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mNOEL\Desktop\"/>
    </mc:Choice>
  </mc:AlternateContent>
  <xr:revisionPtr revIDLastSave="0" documentId="13_ncr:1_{58B0AD29-42C3-47D8-B64D-46E75B1A5F64}" xr6:coauthVersionLast="41" xr6:coauthVersionMax="41" xr10:uidLastSave="{00000000-0000-0000-0000-000000000000}"/>
  <bookViews>
    <workbookView xWindow="-110" yWindow="-110" windowWidth="19420" windowHeight="10560" xr2:uid="{07D00DBB-43F9-448E-BCBA-E6910E662B0D}"/>
  </bookViews>
  <sheets>
    <sheet name="Draw protein (2)" sheetId="6" r:id="rId1"/>
  </sheets>
  <definedNames>
    <definedName name="_xlnm._FilterDatabase" localSheetId="0" hidden="1">'Draw protein (2)'!$B$6:$B$22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AS17" i="6" l="1"/>
  <c r="AAR17" i="6"/>
  <c r="AAQ17" i="6"/>
  <c r="AAP17" i="6"/>
  <c r="AAO17" i="6"/>
  <c r="AAN17" i="6"/>
  <c r="AAM17" i="6"/>
  <c r="AAL17" i="6"/>
  <c r="AAK17" i="6"/>
  <c r="AAJ17" i="6"/>
  <c r="AAI17" i="6"/>
  <c r="AAH17" i="6"/>
  <c r="AAG17" i="6"/>
  <c r="AAF17" i="6"/>
  <c r="AAE17" i="6"/>
  <c r="AAD17" i="6"/>
  <c r="AAC17" i="6"/>
  <c r="AAB17" i="6"/>
  <c r="AAA17" i="6"/>
  <c r="ZZ17" i="6"/>
  <c r="ZY17" i="6"/>
  <c r="ZX17" i="6"/>
  <c r="ZW17" i="6"/>
  <c r="ZV17" i="6"/>
  <c r="ZU17" i="6"/>
  <c r="ZT17" i="6"/>
  <c r="ZS17" i="6"/>
  <c r="ZR17" i="6"/>
  <c r="ZQ17" i="6"/>
  <c r="ZP17" i="6"/>
  <c r="ZO17" i="6"/>
  <c r="ZN17" i="6"/>
  <c r="ZM17" i="6"/>
  <c r="ZL17" i="6"/>
  <c r="ZK17" i="6"/>
  <c r="ZJ17" i="6"/>
  <c r="ZI17" i="6"/>
  <c r="ZH17" i="6"/>
  <c r="ZG17" i="6"/>
  <c r="ZF17" i="6"/>
  <c r="ZE17" i="6"/>
  <c r="ZD17" i="6"/>
  <c r="ZC17" i="6"/>
  <c r="ZB17" i="6"/>
  <c r="ZA17" i="6"/>
  <c r="YZ17" i="6"/>
  <c r="YY17" i="6"/>
  <c r="YX17" i="6"/>
  <c r="YW17" i="6"/>
  <c r="YV17" i="6"/>
  <c r="YU17" i="6"/>
  <c r="YT17" i="6"/>
  <c r="YS17" i="6"/>
  <c r="YR17" i="6"/>
  <c r="YQ17" i="6"/>
  <c r="YP17" i="6"/>
  <c r="YO17" i="6"/>
  <c r="YN17" i="6"/>
  <c r="YM17" i="6"/>
  <c r="YL17" i="6"/>
  <c r="YK17" i="6"/>
  <c r="YJ17" i="6"/>
  <c r="YI17" i="6"/>
  <c r="YH17" i="6"/>
  <c r="YG17" i="6"/>
  <c r="YF17" i="6"/>
  <c r="YE17" i="6"/>
  <c r="YD17" i="6"/>
  <c r="YC17" i="6"/>
  <c r="YB17" i="6"/>
  <c r="YA17" i="6"/>
  <c r="XZ17" i="6"/>
  <c r="XY17" i="6"/>
  <c r="XX17" i="6"/>
  <c r="XW17" i="6"/>
  <c r="XV17" i="6"/>
  <c r="XU17" i="6"/>
  <c r="XT17" i="6"/>
  <c r="XS17" i="6"/>
  <c r="XR17" i="6"/>
  <c r="XQ17" i="6"/>
  <c r="XP17" i="6"/>
  <c r="XO17" i="6"/>
  <c r="XN17" i="6"/>
  <c r="XM17" i="6"/>
  <c r="XL17" i="6"/>
  <c r="XK17" i="6"/>
  <c r="XJ17" i="6"/>
  <c r="XI17" i="6"/>
  <c r="XH17" i="6"/>
  <c r="XG17" i="6"/>
  <c r="XF17" i="6"/>
  <c r="XE17" i="6"/>
  <c r="XD17" i="6"/>
  <c r="XC17" i="6"/>
  <c r="XB17" i="6"/>
  <c r="XA17" i="6"/>
  <c r="WZ17" i="6"/>
  <c r="WY17" i="6"/>
  <c r="WX17" i="6"/>
  <c r="WW17" i="6"/>
  <c r="WV17" i="6"/>
  <c r="WU17" i="6"/>
  <c r="WT17" i="6"/>
  <c r="WS17" i="6"/>
  <c r="WR17" i="6"/>
  <c r="WQ17" i="6"/>
  <c r="WP17" i="6"/>
  <c r="WO17" i="6"/>
  <c r="WN17" i="6"/>
  <c r="WM17" i="6"/>
  <c r="WL17" i="6"/>
  <c r="WK17" i="6"/>
  <c r="WJ17" i="6"/>
  <c r="WI17" i="6"/>
  <c r="WH17" i="6"/>
  <c r="WG17" i="6"/>
  <c r="WF17" i="6"/>
  <c r="WE17" i="6"/>
  <c r="WD17" i="6"/>
  <c r="WC17" i="6"/>
  <c r="WB17" i="6"/>
  <c r="WA17" i="6"/>
  <c r="VZ17" i="6"/>
  <c r="VY17" i="6"/>
  <c r="VX17" i="6"/>
  <c r="VW17" i="6"/>
  <c r="VV17" i="6"/>
  <c r="VU17" i="6"/>
  <c r="VT17" i="6"/>
  <c r="VS17" i="6"/>
  <c r="VR17" i="6"/>
  <c r="VQ17" i="6"/>
  <c r="VP17" i="6"/>
  <c r="VO17" i="6"/>
  <c r="VN17" i="6"/>
  <c r="VM17" i="6"/>
  <c r="VL17" i="6"/>
  <c r="VK17" i="6"/>
  <c r="VJ17" i="6"/>
  <c r="VI17" i="6"/>
  <c r="VH17" i="6"/>
  <c r="VG17" i="6"/>
  <c r="VF17" i="6"/>
  <c r="VE17" i="6"/>
  <c r="VD17" i="6"/>
  <c r="VC17" i="6"/>
  <c r="VB17" i="6"/>
  <c r="VA17" i="6"/>
  <c r="UZ17" i="6"/>
  <c r="UY17" i="6"/>
  <c r="UX17" i="6"/>
  <c r="UW17" i="6"/>
  <c r="UV17" i="6"/>
  <c r="UU17" i="6"/>
  <c r="UT17" i="6"/>
  <c r="US17" i="6"/>
  <c r="UR17" i="6"/>
  <c r="UQ17" i="6"/>
  <c r="UP17" i="6"/>
  <c r="UO17" i="6"/>
  <c r="UN17" i="6"/>
  <c r="UM17" i="6"/>
  <c r="UL17" i="6"/>
  <c r="UK17" i="6"/>
  <c r="UJ17" i="6"/>
  <c r="UI17" i="6"/>
  <c r="UH17" i="6"/>
  <c r="UG17" i="6"/>
  <c r="UF17" i="6"/>
  <c r="UE17" i="6"/>
  <c r="UD17" i="6"/>
  <c r="UC17" i="6"/>
  <c r="UB17" i="6"/>
  <c r="UA17" i="6"/>
  <c r="TZ17" i="6"/>
  <c r="TY17" i="6"/>
  <c r="TX17" i="6"/>
  <c r="TW17" i="6"/>
  <c r="TV17" i="6"/>
  <c r="TU17" i="6"/>
  <c r="TT17" i="6"/>
  <c r="TS17" i="6"/>
  <c r="TR17" i="6"/>
  <c r="TQ17" i="6"/>
  <c r="TP17" i="6"/>
  <c r="TO17" i="6"/>
  <c r="TN17" i="6"/>
  <c r="TM17" i="6"/>
  <c r="TL17" i="6"/>
  <c r="TK17" i="6"/>
  <c r="TJ17" i="6"/>
  <c r="TI17" i="6"/>
  <c r="TH17" i="6"/>
  <c r="TG17" i="6"/>
  <c r="TF17" i="6"/>
  <c r="TE17" i="6"/>
  <c r="TD17" i="6"/>
  <c r="TC17" i="6"/>
  <c r="TB17" i="6"/>
  <c r="TA17" i="6"/>
  <c r="SZ17" i="6"/>
  <c r="SY17" i="6"/>
  <c r="SX17" i="6"/>
  <c r="SW17" i="6"/>
  <c r="SV17" i="6"/>
  <c r="SU17" i="6"/>
  <c r="ST17" i="6"/>
  <c r="SS17" i="6"/>
  <c r="SR17" i="6"/>
  <c r="SQ17" i="6"/>
  <c r="SP17" i="6"/>
  <c r="SO17" i="6"/>
  <c r="SN17" i="6"/>
  <c r="SM17" i="6"/>
  <c r="SL17" i="6"/>
  <c r="SK17" i="6"/>
  <c r="SJ17" i="6"/>
  <c r="SI17" i="6"/>
  <c r="SH17" i="6"/>
  <c r="SG17" i="6"/>
  <c r="SF17" i="6"/>
  <c r="SE17" i="6"/>
  <c r="SD17" i="6"/>
  <c r="SC17" i="6"/>
  <c r="SB17" i="6"/>
  <c r="SA17" i="6"/>
  <c r="RZ17" i="6"/>
  <c r="RY17" i="6"/>
  <c r="RX17" i="6"/>
  <c r="RW17" i="6"/>
  <c r="RV17" i="6"/>
  <c r="RU17" i="6"/>
  <c r="RT17" i="6"/>
  <c r="RS17" i="6"/>
  <c r="RR17" i="6"/>
  <c r="RQ17" i="6"/>
  <c r="RP17" i="6"/>
  <c r="RO17" i="6"/>
  <c r="RN17" i="6"/>
  <c r="RM17" i="6"/>
  <c r="RL17" i="6"/>
  <c r="RK17" i="6"/>
  <c r="RJ17" i="6"/>
  <c r="RI17" i="6"/>
  <c r="RH17" i="6"/>
  <c r="RG17" i="6"/>
  <c r="RF17" i="6"/>
  <c r="RE17" i="6"/>
  <c r="RD17" i="6"/>
  <c r="RC17" i="6"/>
  <c r="RB17" i="6"/>
  <c r="RA17" i="6"/>
  <c r="QZ17" i="6"/>
  <c r="QY17" i="6"/>
  <c r="QX17" i="6"/>
  <c r="QW17" i="6"/>
  <c r="QV17" i="6"/>
  <c r="QU17" i="6"/>
  <c r="QT17" i="6"/>
  <c r="QS17" i="6"/>
  <c r="QR17" i="6"/>
  <c r="QQ17" i="6"/>
  <c r="QP17" i="6"/>
  <c r="QO17" i="6"/>
  <c r="QN17" i="6"/>
  <c r="QM17" i="6"/>
  <c r="QL17" i="6"/>
  <c r="QK17" i="6"/>
  <c r="QJ17" i="6"/>
  <c r="QI17" i="6"/>
  <c r="QH17" i="6"/>
  <c r="QG17" i="6"/>
  <c r="QF17" i="6"/>
  <c r="QE17" i="6"/>
  <c r="QD17" i="6"/>
  <c r="QC17" i="6"/>
  <c r="QB17" i="6"/>
  <c r="QA17" i="6"/>
  <c r="PZ17" i="6"/>
  <c r="PY17" i="6"/>
  <c r="PX17" i="6"/>
  <c r="PW17" i="6"/>
  <c r="PV17" i="6"/>
  <c r="PU17" i="6"/>
  <c r="PT17" i="6"/>
  <c r="PS17" i="6"/>
  <c r="PR17" i="6"/>
  <c r="PQ17" i="6"/>
  <c r="PP17" i="6"/>
  <c r="PO17" i="6"/>
  <c r="PN17" i="6"/>
  <c r="PM17" i="6"/>
  <c r="PL17" i="6"/>
  <c r="PK17" i="6"/>
  <c r="PJ17" i="6"/>
  <c r="PI17" i="6"/>
  <c r="PH17" i="6"/>
  <c r="PG17" i="6"/>
  <c r="PF17" i="6"/>
  <c r="PE17" i="6"/>
  <c r="PD17" i="6"/>
  <c r="PC17" i="6"/>
  <c r="PB17" i="6"/>
  <c r="PA17" i="6"/>
  <c r="OZ17" i="6"/>
  <c r="OY17" i="6"/>
  <c r="OX17" i="6"/>
  <c r="OW17" i="6"/>
  <c r="OV17" i="6"/>
  <c r="OU17" i="6"/>
  <c r="OT17" i="6"/>
  <c r="OS17" i="6"/>
  <c r="OR17" i="6"/>
  <c r="OQ17" i="6"/>
  <c r="OP17" i="6"/>
  <c r="OO17" i="6"/>
  <c r="ON17" i="6"/>
  <c r="OM17" i="6"/>
  <c r="OL17" i="6"/>
  <c r="OK17" i="6"/>
  <c r="OJ17" i="6"/>
  <c r="OI17" i="6"/>
  <c r="OH17" i="6"/>
  <c r="OG17" i="6"/>
  <c r="OF17" i="6"/>
  <c r="OE17" i="6"/>
  <c r="OD17" i="6"/>
  <c r="OC17" i="6"/>
  <c r="OB17" i="6"/>
  <c r="OA17" i="6"/>
  <c r="NZ17" i="6"/>
  <c r="NY17" i="6"/>
  <c r="NX17" i="6"/>
  <c r="NW17" i="6"/>
  <c r="NV17" i="6"/>
  <c r="NU17" i="6"/>
  <c r="NT17" i="6"/>
  <c r="NS17" i="6"/>
  <c r="NR17" i="6"/>
  <c r="NQ17" i="6"/>
  <c r="NP17" i="6"/>
  <c r="NO17" i="6"/>
  <c r="NN17" i="6"/>
  <c r="NM17" i="6"/>
  <c r="NL17" i="6"/>
  <c r="NK17" i="6"/>
  <c r="NJ17" i="6"/>
  <c r="NI17" i="6"/>
  <c r="NH17" i="6"/>
  <c r="NG17" i="6"/>
  <c r="NF17" i="6"/>
  <c r="NE17" i="6"/>
  <c r="ND17" i="6"/>
  <c r="NC17" i="6"/>
  <c r="NB17" i="6"/>
  <c r="NA17" i="6"/>
  <c r="MZ17" i="6"/>
  <c r="MY17" i="6"/>
  <c r="MX17" i="6"/>
  <c r="MW17" i="6"/>
  <c r="MV17" i="6"/>
  <c r="MU17" i="6"/>
  <c r="MT17" i="6"/>
  <c r="MS17" i="6"/>
  <c r="MR17" i="6"/>
  <c r="MQ17" i="6"/>
  <c r="MP17" i="6"/>
  <c r="MO17" i="6"/>
  <c r="MN17" i="6"/>
  <c r="MM17" i="6"/>
  <c r="ML17" i="6"/>
  <c r="MK17" i="6"/>
  <c r="MJ17" i="6"/>
  <c r="MI17" i="6"/>
  <c r="MH17" i="6"/>
  <c r="MG17" i="6"/>
  <c r="MF17" i="6"/>
  <c r="ME17" i="6"/>
  <c r="MD17" i="6"/>
  <c r="MC17" i="6"/>
  <c r="MB17" i="6"/>
  <c r="MA17" i="6"/>
  <c r="LZ17" i="6"/>
  <c r="LY17" i="6"/>
  <c r="LX17" i="6"/>
  <c r="LW17" i="6"/>
  <c r="LV17" i="6"/>
  <c r="LU17" i="6"/>
  <c r="LT17" i="6"/>
  <c r="LS17" i="6"/>
  <c r="LR17" i="6"/>
  <c r="LQ17" i="6"/>
  <c r="LP17" i="6"/>
  <c r="LO17" i="6"/>
  <c r="LN17" i="6"/>
  <c r="LM17" i="6"/>
  <c r="LL17" i="6"/>
  <c r="LK17" i="6"/>
  <c r="LJ17" i="6"/>
  <c r="LI17" i="6"/>
  <c r="LH17" i="6"/>
  <c r="LG17" i="6"/>
  <c r="LF17" i="6"/>
  <c r="LE17" i="6"/>
  <c r="LD17" i="6"/>
  <c r="LC17" i="6"/>
  <c r="LB17" i="6"/>
  <c r="LA17" i="6"/>
  <c r="KZ17" i="6"/>
  <c r="KY17" i="6"/>
  <c r="KX17" i="6"/>
  <c r="KW17" i="6"/>
  <c r="KV17" i="6"/>
  <c r="KU17" i="6"/>
  <c r="KT17" i="6"/>
  <c r="KS17" i="6"/>
  <c r="KR17" i="6"/>
  <c r="KQ17" i="6"/>
  <c r="KP17" i="6"/>
  <c r="KO17" i="6"/>
  <c r="KN17" i="6"/>
  <c r="KM17" i="6"/>
  <c r="KL17" i="6"/>
  <c r="KK17" i="6"/>
  <c r="KJ17" i="6"/>
  <c r="KI17" i="6"/>
  <c r="KH17" i="6"/>
  <c r="KG17" i="6"/>
  <c r="KF17" i="6"/>
  <c r="KE17" i="6"/>
  <c r="KD17" i="6"/>
  <c r="KC17" i="6"/>
  <c r="KB17" i="6"/>
  <c r="KA17" i="6"/>
  <c r="JZ17" i="6"/>
  <c r="JY17" i="6"/>
  <c r="JX17" i="6"/>
  <c r="JW17" i="6"/>
  <c r="JV17" i="6"/>
  <c r="JU17" i="6"/>
  <c r="JT17" i="6"/>
  <c r="JS17" i="6"/>
  <c r="JR17" i="6"/>
  <c r="JQ17" i="6"/>
  <c r="JP17" i="6"/>
  <c r="JO17" i="6"/>
  <c r="JN17" i="6"/>
  <c r="JM17" i="6"/>
  <c r="JL17" i="6"/>
  <c r="JK17" i="6"/>
  <c r="JJ17" i="6"/>
  <c r="JI17" i="6"/>
  <c r="JH17" i="6"/>
  <c r="JG17" i="6"/>
  <c r="JF17" i="6"/>
  <c r="JE17" i="6"/>
  <c r="JD17" i="6"/>
  <c r="JC17" i="6"/>
  <c r="JB17" i="6"/>
  <c r="JA17" i="6"/>
  <c r="IZ17" i="6"/>
  <c r="IY17" i="6"/>
  <c r="IX17" i="6"/>
  <c r="IW17" i="6"/>
  <c r="IV17" i="6"/>
  <c r="IU17" i="6"/>
  <c r="IT17" i="6"/>
  <c r="IS17" i="6"/>
  <c r="IR17" i="6"/>
  <c r="IQ17" i="6"/>
  <c r="IP17" i="6"/>
  <c r="IO17" i="6"/>
  <c r="IN17" i="6"/>
  <c r="IM17" i="6"/>
  <c r="IL17" i="6"/>
  <c r="IK17" i="6"/>
  <c r="IJ17" i="6"/>
  <c r="II17" i="6"/>
  <c r="IH17" i="6"/>
  <c r="IG17" i="6"/>
  <c r="IF17" i="6"/>
  <c r="IE17" i="6"/>
  <c r="ID17" i="6"/>
  <c r="IC17" i="6"/>
  <c r="IB17" i="6"/>
  <c r="IA17" i="6"/>
  <c r="HZ17" i="6"/>
  <c r="HY17" i="6"/>
  <c r="HX17" i="6"/>
  <c r="HW17" i="6"/>
  <c r="HV17" i="6"/>
  <c r="HU17" i="6"/>
  <c r="HT17" i="6"/>
  <c r="HS17" i="6"/>
  <c r="HR17" i="6"/>
  <c r="HQ17" i="6"/>
  <c r="HP17" i="6"/>
  <c r="HO17" i="6"/>
  <c r="HN17" i="6"/>
  <c r="HM17" i="6"/>
  <c r="HL17" i="6"/>
  <c r="HK17" i="6"/>
  <c r="HJ17" i="6"/>
  <c r="HI17" i="6"/>
  <c r="HH17" i="6"/>
  <c r="HG17" i="6"/>
  <c r="HF17" i="6"/>
  <c r="HE17" i="6"/>
  <c r="HD17" i="6"/>
  <c r="HC17" i="6"/>
  <c r="HB17" i="6"/>
  <c r="HA17" i="6"/>
  <c r="GZ17" i="6"/>
  <c r="GY17" i="6"/>
  <c r="GX17" i="6"/>
  <c r="GW17" i="6"/>
  <c r="GV17" i="6"/>
  <c r="GU17" i="6"/>
  <c r="GT17" i="6"/>
  <c r="GS17" i="6"/>
  <c r="GR17" i="6"/>
  <c r="GQ17" i="6"/>
  <c r="GP17" i="6"/>
  <c r="GO17" i="6"/>
  <c r="GN17" i="6"/>
  <c r="GM17" i="6"/>
  <c r="GL17" i="6"/>
  <c r="GK17" i="6"/>
  <c r="GJ17" i="6"/>
  <c r="GI17" i="6"/>
  <c r="GH17" i="6"/>
  <c r="GG17" i="6"/>
  <c r="GF17" i="6"/>
  <c r="GE17" i="6"/>
  <c r="GD17" i="6"/>
  <c r="GC17" i="6"/>
  <c r="GB17" i="6"/>
  <c r="GA17" i="6"/>
  <c r="FZ17" i="6"/>
  <c r="FY17" i="6"/>
  <c r="FX17" i="6"/>
  <c r="FW17" i="6"/>
  <c r="FV17" i="6"/>
  <c r="FU17" i="6"/>
  <c r="FT17" i="6"/>
  <c r="FS17" i="6"/>
  <c r="FR17" i="6"/>
  <c r="FQ17" i="6"/>
  <c r="FP17" i="6"/>
  <c r="FO17" i="6"/>
  <c r="FN17" i="6"/>
  <c r="FM17" i="6"/>
  <c r="FL17" i="6"/>
  <c r="FK17" i="6"/>
  <c r="FJ17" i="6"/>
  <c r="FI17" i="6"/>
  <c r="FH17" i="6"/>
  <c r="FG17" i="6"/>
  <c r="FF17" i="6"/>
  <c r="FE17" i="6"/>
  <c r="FD17" i="6"/>
  <c r="FC17" i="6"/>
  <c r="FB17" i="6"/>
  <c r="FA17" i="6"/>
  <c r="EZ17" i="6"/>
  <c r="EY17" i="6"/>
  <c r="EX17" i="6"/>
  <c r="EW17" i="6"/>
  <c r="EV17" i="6"/>
  <c r="EU17" i="6"/>
  <c r="ET17" i="6"/>
  <c r="ES17" i="6"/>
  <c r="ER17" i="6"/>
  <c r="EQ17" i="6"/>
  <c r="EP17" i="6"/>
  <c r="EO17" i="6"/>
  <c r="EN17" i="6"/>
  <c r="EM17" i="6"/>
  <c r="EL17" i="6"/>
  <c r="EK17" i="6"/>
  <c r="EJ17" i="6"/>
  <c r="EI17" i="6"/>
  <c r="EH17" i="6"/>
  <c r="EG17" i="6"/>
  <c r="EF17" i="6"/>
  <c r="EE17" i="6"/>
  <c r="ED17" i="6"/>
  <c r="EC17" i="6"/>
  <c r="EB17" i="6"/>
  <c r="EA17" i="6"/>
  <c r="DZ17" i="6"/>
  <c r="DY17" i="6"/>
  <c r="DX17" i="6"/>
  <c r="DW17" i="6"/>
  <c r="DV17" i="6"/>
  <c r="DU17" i="6"/>
  <c r="DT17" i="6"/>
  <c r="DS17" i="6"/>
  <c r="DR17" i="6"/>
  <c r="DQ17" i="6"/>
  <c r="DP17" i="6"/>
  <c r="DO17" i="6"/>
  <c r="DN17" i="6"/>
  <c r="DM17" i="6"/>
  <c r="C17" i="6"/>
  <c r="D17" i="6"/>
  <c r="E17" i="6"/>
  <c r="F17" i="6"/>
  <c r="G17" i="6"/>
  <c r="H17" i="6"/>
  <c r="I17" i="6"/>
  <c r="J17" i="6"/>
  <c r="K17" i="6"/>
  <c r="L17" i="6"/>
  <c r="M17" i="6"/>
  <c r="N17" i="6"/>
  <c r="O17" i="6"/>
  <c r="P17" i="6"/>
  <c r="Q17" i="6"/>
  <c r="R17" i="6"/>
  <c r="S17" i="6"/>
  <c r="T17" i="6"/>
  <c r="U17" i="6"/>
  <c r="V17" i="6"/>
  <c r="W17" i="6"/>
  <c r="X17" i="6"/>
  <c r="Y17" i="6"/>
  <c r="Z17" i="6"/>
  <c r="AA17" i="6"/>
  <c r="AB17" i="6"/>
  <c r="AC17" i="6"/>
  <c r="AD17" i="6"/>
  <c r="AE17" i="6"/>
  <c r="AF17" i="6"/>
  <c r="AG17" i="6"/>
  <c r="AH17" i="6"/>
  <c r="AI17" i="6"/>
  <c r="AJ17" i="6"/>
  <c r="AK17" i="6"/>
  <c r="AL17" i="6"/>
  <c r="AM17" i="6"/>
  <c r="AN17" i="6"/>
  <c r="AO17" i="6"/>
  <c r="AP17" i="6"/>
  <c r="AQ17" i="6"/>
  <c r="AR17" i="6"/>
  <c r="AS17" i="6"/>
  <c r="AT17" i="6"/>
  <c r="AU17" i="6"/>
  <c r="AV17" i="6"/>
  <c r="AW17" i="6"/>
  <c r="AX17" i="6"/>
  <c r="AY17" i="6"/>
  <c r="AZ17" i="6"/>
  <c r="BA17" i="6"/>
  <c r="BB17" i="6"/>
  <c r="BC17" i="6"/>
  <c r="BD17" i="6"/>
  <c r="BE17" i="6"/>
  <c r="BF17" i="6"/>
  <c r="BG17" i="6"/>
  <c r="BH17" i="6"/>
  <c r="BI17" i="6"/>
  <c r="BJ17" i="6"/>
  <c r="BK17" i="6"/>
  <c r="BL17" i="6"/>
  <c r="BM17" i="6"/>
  <c r="BN17" i="6"/>
  <c r="BO17" i="6"/>
  <c r="BP17" i="6"/>
  <c r="BQ17" i="6"/>
  <c r="BR17" i="6"/>
  <c r="BS17" i="6"/>
  <c r="BT17" i="6"/>
  <c r="BU17" i="6"/>
  <c r="BV17" i="6"/>
  <c r="BW17" i="6"/>
  <c r="BX17" i="6"/>
  <c r="BY17" i="6"/>
  <c r="BZ17" i="6"/>
  <c r="CA17" i="6"/>
  <c r="CB17" i="6"/>
  <c r="CC17" i="6"/>
  <c r="CD17" i="6"/>
  <c r="CE17" i="6"/>
  <c r="CF17" i="6"/>
  <c r="CG17" i="6"/>
  <c r="CH17" i="6"/>
  <c r="CI17" i="6"/>
  <c r="CJ17" i="6"/>
  <c r="CK17" i="6"/>
  <c r="CL17" i="6"/>
  <c r="CM17" i="6"/>
  <c r="CN17" i="6"/>
  <c r="CO17" i="6"/>
  <c r="CP17" i="6"/>
  <c r="CQ17" i="6"/>
  <c r="CR17" i="6"/>
  <c r="CS17" i="6"/>
  <c r="CT17" i="6"/>
  <c r="CU17" i="6"/>
  <c r="CV17" i="6"/>
  <c r="CW17" i="6"/>
  <c r="CX17" i="6"/>
  <c r="CY17" i="6"/>
  <c r="CZ17" i="6"/>
  <c r="DA17" i="6"/>
  <c r="DB17" i="6"/>
  <c r="DC17" i="6"/>
  <c r="DD17" i="6"/>
  <c r="DE17" i="6"/>
  <c r="DF17" i="6"/>
  <c r="DG17" i="6"/>
  <c r="DH17" i="6"/>
  <c r="DI17" i="6"/>
  <c r="DJ17" i="6"/>
  <c r="DK17" i="6"/>
  <c r="DL17" i="6"/>
  <c r="B17" i="6"/>
  <c r="B20" i="6" s="1"/>
  <c r="AAS14" i="6"/>
  <c r="AAR14" i="6"/>
  <c r="AAQ14" i="6"/>
  <c r="AAP14" i="6"/>
  <c r="AAO14" i="6"/>
  <c r="AAN14" i="6"/>
  <c r="AAM14" i="6"/>
  <c r="AAL14" i="6"/>
  <c r="AAK14" i="6"/>
  <c r="AAJ14" i="6"/>
  <c r="AAI14" i="6"/>
  <c r="AAH14" i="6"/>
  <c r="AAG14" i="6"/>
  <c r="AAF14" i="6"/>
  <c r="AAE14" i="6"/>
  <c r="AAD14" i="6"/>
  <c r="AAC14" i="6"/>
  <c r="AAB14" i="6"/>
  <c r="AAA14" i="6"/>
  <c r="ZZ14" i="6"/>
  <c r="ZY14" i="6"/>
  <c r="ZX14" i="6"/>
  <c r="ZW14" i="6"/>
  <c r="ZV14" i="6"/>
  <c r="ZU14" i="6"/>
  <c r="ZT14" i="6"/>
  <c r="ZS14" i="6"/>
  <c r="ZR14" i="6"/>
  <c r="ZQ14" i="6"/>
  <c r="ZP14" i="6"/>
  <c r="ZO14" i="6"/>
  <c r="ZN14" i="6"/>
  <c r="ZM14" i="6"/>
  <c r="ZL14" i="6"/>
  <c r="ZK14" i="6"/>
  <c r="ZJ14" i="6"/>
  <c r="ZI14" i="6"/>
  <c r="ZH14" i="6"/>
  <c r="ZG14" i="6"/>
  <c r="ZF14" i="6"/>
  <c r="ZE14" i="6"/>
  <c r="ZD14" i="6"/>
  <c r="ZC14" i="6"/>
  <c r="ZB14" i="6"/>
  <c r="ZA14" i="6"/>
  <c r="YZ14" i="6"/>
  <c r="YY14" i="6"/>
  <c r="YX14" i="6"/>
  <c r="YW14" i="6"/>
  <c r="YV14" i="6"/>
  <c r="YU14" i="6"/>
  <c r="YT14" i="6"/>
  <c r="YS14" i="6"/>
  <c r="YR14" i="6"/>
  <c r="YQ14" i="6"/>
  <c r="YP14" i="6"/>
  <c r="YO14" i="6"/>
  <c r="YN14" i="6"/>
  <c r="YM14" i="6"/>
  <c r="YL14" i="6"/>
  <c r="YK14" i="6"/>
  <c r="YJ14" i="6"/>
  <c r="YI14" i="6"/>
  <c r="YH14" i="6"/>
  <c r="YG14" i="6"/>
  <c r="YF14" i="6"/>
  <c r="YE14" i="6"/>
  <c r="YD14" i="6"/>
  <c r="YC14" i="6"/>
  <c r="YB14" i="6"/>
  <c r="YA14" i="6"/>
  <c r="XZ14" i="6"/>
  <c r="XY14" i="6"/>
  <c r="XX14" i="6"/>
  <c r="XW14" i="6"/>
  <c r="XV14" i="6"/>
  <c r="XU14" i="6"/>
  <c r="XT14" i="6"/>
  <c r="XS14" i="6"/>
  <c r="XR14" i="6"/>
  <c r="XQ14" i="6"/>
  <c r="XP14" i="6"/>
  <c r="XO14" i="6"/>
  <c r="XN14" i="6"/>
  <c r="XM14" i="6"/>
  <c r="XL14" i="6"/>
  <c r="XK14" i="6"/>
  <c r="XJ14" i="6"/>
  <c r="XI14" i="6"/>
  <c r="XH14" i="6"/>
  <c r="XG14" i="6"/>
  <c r="XF14" i="6"/>
  <c r="XE14" i="6"/>
  <c r="XD14" i="6"/>
  <c r="XC14" i="6"/>
  <c r="XB14" i="6"/>
  <c r="XA14" i="6"/>
  <c r="WZ14" i="6"/>
  <c r="WY14" i="6"/>
  <c r="WX14" i="6"/>
  <c r="WW14" i="6"/>
  <c r="WV14" i="6"/>
  <c r="WU14" i="6"/>
  <c r="WT14" i="6"/>
  <c r="WS14" i="6"/>
  <c r="WR14" i="6"/>
  <c r="WQ14" i="6"/>
  <c r="WP14" i="6"/>
  <c r="WO14" i="6"/>
  <c r="WN14" i="6"/>
  <c r="WM14" i="6"/>
  <c r="WL14" i="6"/>
  <c r="WK14" i="6"/>
  <c r="WJ14" i="6"/>
  <c r="WI14" i="6"/>
  <c r="WH14" i="6"/>
  <c r="WG14" i="6"/>
  <c r="WF14" i="6"/>
  <c r="WE14" i="6"/>
  <c r="WD14" i="6"/>
  <c r="WC14" i="6"/>
  <c r="WB14" i="6"/>
  <c r="WA14" i="6"/>
  <c r="VZ14" i="6"/>
  <c r="VY14" i="6"/>
  <c r="VX14" i="6"/>
  <c r="VW14" i="6"/>
  <c r="VV14" i="6"/>
  <c r="VU14" i="6"/>
  <c r="VT14" i="6"/>
  <c r="VS14" i="6"/>
  <c r="VR14" i="6"/>
  <c r="VQ14" i="6"/>
  <c r="VP14" i="6"/>
  <c r="VO14" i="6"/>
  <c r="VN14" i="6"/>
  <c r="VM14" i="6"/>
  <c r="VL14" i="6"/>
  <c r="VK14" i="6"/>
  <c r="VJ14" i="6"/>
  <c r="VI14" i="6"/>
  <c r="VH14" i="6"/>
  <c r="VG14" i="6"/>
  <c r="VF14" i="6"/>
  <c r="VE14" i="6"/>
  <c r="VD14" i="6"/>
  <c r="VC14" i="6"/>
  <c r="VB14" i="6"/>
  <c r="VA14" i="6"/>
  <c r="UZ14" i="6"/>
  <c r="UY14" i="6"/>
  <c r="UX14" i="6"/>
  <c r="UW14" i="6"/>
  <c r="UV14" i="6"/>
  <c r="UU14" i="6"/>
  <c r="UT14" i="6"/>
  <c r="US14" i="6"/>
  <c r="UR14" i="6"/>
  <c r="UQ14" i="6"/>
  <c r="UP14" i="6"/>
  <c r="UO14" i="6"/>
  <c r="UN14" i="6"/>
  <c r="UM14" i="6"/>
  <c r="UL14" i="6"/>
  <c r="UK14" i="6"/>
  <c r="UJ14" i="6"/>
  <c r="UI14" i="6"/>
  <c r="UH14" i="6"/>
  <c r="UG14" i="6"/>
  <c r="UF14" i="6"/>
  <c r="UE14" i="6"/>
  <c r="UD14" i="6"/>
  <c r="UC14" i="6"/>
  <c r="UB14" i="6"/>
  <c r="UA14" i="6"/>
  <c r="TZ14" i="6"/>
  <c r="TY14" i="6"/>
  <c r="TX14" i="6"/>
  <c r="TW14" i="6"/>
  <c r="TV14" i="6"/>
  <c r="TU14" i="6"/>
  <c r="TT14" i="6"/>
  <c r="TS14" i="6"/>
  <c r="TR14" i="6"/>
  <c r="TQ14" i="6"/>
  <c r="TP14" i="6"/>
  <c r="TO14" i="6"/>
  <c r="TN14" i="6"/>
  <c r="TM14" i="6"/>
  <c r="TL14" i="6"/>
  <c r="TK14" i="6"/>
  <c r="TJ14" i="6"/>
  <c r="TI14" i="6"/>
  <c r="TH14" i="6"/>
  <c r="TG14" i="6"/>
  <c r="TF14" i="6"/>
  <c r="TE14" i="6"/>
  <c r="TD14" i="6"/>
  <c r="TC14" i="6"/>
  <c r="TB14" i="6"/>
  <c r="TA14" i="6"/>
  <c r="SZ14" i="6"/>
  <c r="SY14" i="6"/>
  <c r="SX14" i="6"/>
  <c r="SW14" i="6"/>
  <c r="SV14" i="6"/>
  <c r="SU14" i="6"/>
  <c r="ST14" i="6"/>
  <c r="SS14" i="6"/>
  <c r="SR14" i="6"/>
  <c r="SQ14" i="6"/>
  <c r="SP14" i="6"/>
  <c r="SO14" i="6"/>
  <c r="SN14" i="6"/>
  <c r="SM14" i="6"/>
  <c r="SL14" i="6"/>
  <c r="SK14" i="6"/>
  <c r="SJ14" i="6"/>
  <c r="SI14" i="6"/>
  <c r="SH14" i="6"/>
  <c r="SG14" i="6"/>
  <c r="SF14" i="6"/>
  <c r="SE14" i="6"/>
  <c r="SD14" i="6"/>
  <c r="SC14" i="6"/>
  <c r="SB14" i="6"/>
  <c r="SA14" i="6"/>
  <c r="RZ14" i="6"/>
  <c r="RY14" i="6"/>
  <c r="RX14" i="6"/>
  <c r="RW14" i="6"/>
  <c r="RV14" i="6"/>
  <c r="RU14" i="6"/>
  <c r="RT14" i="6"/>
  <c r="RS14" i="6"/>
  <c r="RR14" i="6"/>
  <c r="RQ14" i="6"/>
  <c r="RP14" i="6"/>
  <c r="RO14" i="6"/>
  <c r="RN14" i="6"/>
  <c r="RM14" i="6"/>
  <c r="RL14" i="6"/>
  <c r="RK14" i="6"/>
  <c r="RJ14" i="6"/>
  <c r="RI14" i="6"/>
  <c r="RH14" i="6"/>
  <c r="RG14" i="6"/>
  <c r="RF14" i="6"/>
  <c r="RE14" i="6"/>
  <c r="RD14" i="6"/>
  <c r="RC14" i="6"/>
  <c r="RB14" i="6"/>
  <c r="RA14" i="6"/>
  <c r="QZ14" i="6"/>
  <c r="QY14" i="6"/>
  <c r="QX14" i="6"/>
  <c r="QW14" i="6"/>
  <c r="QV14" i="6"/>
  <c r="QU14" i="6"/>
  <c r="QT14" i="6"/>
  <c r="QS14" i="6"/>
  <c r="QR14" i="6"/>
  <c r="QQ14" i="6"/>
  <c r="QP14" i="6"/>
  <c r="QO14" i="6"/>
  <c r="QN14" i="6"/>
  <c r="QM14" i="6"/>
  <c r="QL14" i="6"/>
  <c r="QK14" i="6"/>
  <c r="QJ14" i="6"/>
  <c r="QI14" i="6"/>
  <c r="QH14" i="6"/>
  <c r="QG14" i="6"/>
  <c r="QF14" i="6"/>
  <c r="QE14" i="6"/>
  <c r="QD14" i="6"/>
  <c r="QC14" i="6"/>
  <c r="QB14" i="6"/>
  <c r="QA14" i="6"/>
  <c r="PZ14" i="6"/>
  <c r="PY14" i="6"/>
  <c r="PX14" i="6"/>
  <c r="PW14" i="6"/>
  <c r="PV14" i="6"/>
  <c r="PU14" i="6"/>
  <c r="PT14" i="6"/>
  <c r="PS14" i="6"/>
  <c r="PR14" i="6"/>
  <c r="PQ14" i="6"/>
  <c r="PP14" i="6"/>
  <c r="PO14" i="6"/>
  <c r="PN14" i="6"/>
  <c r="PM14" i="6"/>
  <c r="PL14" i="6"/>
  <c r="PK14" i="6"/>
  <c r="PJ14" i="6"/>
  <c r="PI14" i="6"/>
  <c r="PH14" i="6"/>
  <c r="PG14" i="6"/>
  <c r="PF14" i="6"/>
  <c r="PE14" i="6"/>
  <c r="PD14" i="6"/>
  <c r="PC14" i="6"/>
  <c r="PB14" i="6"/>
  <c r="PA14" i="6"/>
  <c r="OZ14" i="6"/>
  <c r="OY14" i="6"/>
  <c r="OX14" i="6"/>
  <c r="OW14" i="6"/>
  <c r="OV14" i="6"/>
  <c r="OU14" i="6"/>
  <c r="OT14" i="6"/>
  <c r="OS14" i="6"/>
  <c r="OR14" i="6"/>
  <c r="OQ14" i="6"/>
  <c r="OP14" i="6"/>
  <c r="OO14" i="6"/>
  <c r="ON14" i="6"/>
  <c r="OM14" i="6"/>
  <c r="OL14" i="6"/>
  <c r="OK14" i="6"/>
  <c r="OJ14" i="6"/>
  <c r="OI14" i="6"/>
  <c r="OH14" i="6"/>
  <c r="OG14" i="6"/>
  <c r="OF14" i="6"/>
  <c r="OE14" i="6"/>
  <c r="OD14" i="6"/>
  <c r="OC14" i="6"/>
  <c r="OB14" i="6"/>
  <c r="OA14" i="6"/>
  <c r="NZ14" i="6"/>
  <c r="NY14" i="6"/>
  <c r="NX14" i="6"/>
  <c r="NW14" i="6"/>
  <c r="NV14" i="6"/>
  <c r="NU14" i="6"/>
  <c r="NT14" i="6"/>
  <c r="NS14" i="6"/>
  <c r="NR14" i="6"/>
  <c r="NQ14" i="6"/>
  <c r="NP14" i="6"/>
  <c r="NO14" i="6"/>
  <c r="NN14" i="6"/>
  <c r="NM14" i="6"/>
  <c r="NL14" i="6"/>
  <c r="NK14" i="6"/>
  <c r="NJ14" i="6"/>
  <c r="NI14" i="6"/>
  <c r="NH14" i="6"/>
  <c r="NG14" i="6"/>
  <c r="NF14" i="6"/>
  <c r="NE14" i="6"/>
  <c r="ND14" i="6"/>
  <c r="NC14" i="6"/>
  <c r="NB14" i="6"/>
  <c r="NA14" i="6"/>
  <c r="MZ14" i="6"/>
  <c r="MY14" i="6"/>
  <c r="MX14" i="6"/>
  <c r="MW14" i="6"/>
  <c r="MV14" i="6"/>
  <c r="MU14" i="6"/>
  <c r="MT14" i="6"/>
  <c r="MS14" i="6"/>
  <c r="MR14" i="6"/>
  <c r="MQ14" i="6"/>
  <c r="MP14" i="6"/>
  <c r="MO14" i="6"/>
  <c r="MN14" i="6"/>
  <c r="MM14" i="6"/>
  <c r="ML14" i="6"/>
  <c r="MK14" i="6"/>
  <c r="MJ14" i="6"/>
  <c r="MI14" i="6"/>
  <c r="MH14" i="6"/>
  <c r="MG14" i="6"/>
  <c r="MF14" i="6"/>
  <c r="ME14" i="6"/>
  <c r="MD14" i="6"/>
  <c r="MC14" i="6"/>
  <c r="MB14" i="6"/>
  <c r="MA14" i="6"/>
  <c r="LZ14" i="6"/>
  <c r="LY14" i="6"/>
  <c r="LX14" i="6"/>
  <c r="LW14" i="6"/>
  <c r="LV14" i="6"/>
  <c r="LU14" i="6"/>
  <c r="LT14" i="6"/>
  <c r="LS14" i="6"/>
  <c r="LR14" i="6"/>
  <c r="LQ14" i="6"/>
  <c r="LP14" i="6"/>
  <c r="LO14" i="6"/>
  <c r="LN14" i="6"/>
  <c r="LM14" i="6"/>
  <c r="LL14" i="6"/>
  <c r="LK14" i="6"/>
  <c r="LJ14" i="6"/>
  <c r="LI14" i="6"/>
  <c r="LH14" i="6"/>
  <c r="LG14" i="6"/>
  <c r="LF14" i="6"/>
  <c r="LE14" i="6"/>
  <c r="LD14" i="6"/>
  <c r="LC14" i="6"/>
  <c r="LB14" i="6"/>
  <c r="LA14" i="6"/>
  <c r="KZ14" i="6"/>
  <c r="KY14" i="6"/>
  <c r="KX14" i="6"/>
  <c r="KW14" i="6"/>
  <c r="KV14" i="6"/>
  <c r="KU14" i="6"/>
  <c r="KT14" i="6"/>
  <c r="KS14" i="6"/>
  <c r="KR14" i="6"/>
  <c r="KQ14" i="6"/>
  <c r="KP14" i="6"/>
  <c r="KO14" i="6"/>
  <c r="KN14" i="6"/>
  <c r="KM14" i="6"/>
  <c r="KL14" i="6"/>
  <c r="KK14" i="6"/>
  <c r="KJ14" i="6"/>
  <c r="KI14" i="6"/>
  <c r="KH14" i="6"/>
  <c r="KG14" i="6"/>
  <c r="KF14" i="6"/>
  <c r="KE14" i="6"/>
  <c r="KD14" i="6"/>
  <c r="KC14" i="6"/>
  <c r="KB14" i="6"/>
  <c r="KA14" i="6"/>
  <c r="JZ14" i="6"/>
  <c r="JY14" i="6"/>
  <c r="JX14" i="6"/>
  <c r="JW14" i="6"/>
  <c r="JV14" i="6"/>
  <c r="JU14" i="6"/>
  <c r="JT14" i="6"/>
  <c r="JS14" i="6"/>
  <c r="JR14" i="6"/>
  <c r="JQ14" i="6"/>
  <c r="JP14" i="6"/>
  <c r="JO14" i="6"/>
  <c r="JN14" i="6"/>
  <c r="JM14" i="6"/>
  <c r="JL14" i="6"/>
  <c r="JK14" i="6"/>
  <c r="JJ14" i="6"/>
  <c r="JI14" i="6"/>
  <c r="JH14" i="6"/>
  <c r="JG14" i="6"/>
  <c r="JF14" i="6"/>
  <c r="JE14" i="6"/>
  <c r="JD14" i="6"/>
  <c r="JC14" i="6"/>
  <c r="JB14" i="6"/>
  <c r="JA14" i="6"/>
  <c r="IZ14" i="6"/>
  <c r="IY14" i="6"/>
  <c r="IX14" i="6"/>
  <c r="IW14" i="6"/>
  <c r="IV14" i="6"/>
  <c r="IU14" i="6"/>
  <c r="IT14" i="6"/>
  <c r="IS14" i="6"/>
  <c r="IR14" i="6"/>
  <c r="IQ14" i="6"/>
  <c r="IP14" i="6"/>
  <c r="IO14" i="6"/>
  <c r="IN14" i="6"/>
  <c r="IM14" i="6"/>
  <c r="IL14" i="6"/>
  <c r="IK14" i="6"/>
  <c r="IJ14" i="6"/>
  <c r="II14" i="6"/>
  <c r="IH14" i="6"/>
  <c r="IG14" i="6"/>
  <c r="IF14" i="6"/>
  <c r="IE14" i="6"/>
  <c r="ID14" i="6"/>
  <c r="IC14" i="6"/>
  <c r="IB14" i="6"/>
  <c r="IA14" i="6"/>
  <c r="HZ14" i="6"/>
  <c r="HY14" i="6"/>
  <c r="HX14" i="6"/>
  <c r="HW14" i="6"/>
  <c r="HV14" i="6"/>
  <c r="HU14" i="6"/>
  <c r="HT14" i="6"/>
  <c r="HS14" i="6"/>
  <c r="HR14" i="6"/>
  <c r="HQ14" i="6"/>
  <c r="HP14" i="6"/>
  <c r="HO14" i="6"/>
  <c r="HN14" i="6"/>
  <c r="HM14" i="6"/>
  <c r="HL14" i="6"/>
  <c r="HK14" i="6"/>
  <c r="HJ14" i="6"/>
  <c r="HI14" i="6"/>
  <c r="HH14" i="6"/>
  <c r="HG14" i="6"/>
  <c r="HF14" i="6"/>
  <c r="HE14" i="6"/>
  <c r="HD14" i="6"/>
  <c r="HC14" i="6"/>
  <c r="HB14" i="6"/>
  <c r="HA14" i="6"/>
  <c r="GZ14" i="6"/>
  <c r="GY14" i="6"/>
  <c r="GX14" i="6"/>
  <c r="GW14" i="6"/>
  <c r="GV14" i="6"/>
  <c r="GU14" i="6"/>
  <c r="GT14" i="6"/>
  <c r="GS14" i="6"/>
  <c r="GR14" i="6"/>
  <c r="GQ14" i="6"/>
  <c r="GP14" i="6"/>
  <c r="GO14" i="6"/>
  <c r="GN14" i="6"/>
  <c r="GM14" i="6"/>
  <c r="GL14" i="6"/>
  <c r="GK14" i="6"/>
  <c r="GJ14" i="6"/>
  <c r="GI14" i="6"/>
  <c r="GH14" i="6"/>
  <c r="GG14" i="6"/>
  <c r="GF14" i="6"/>
  <c r="GE14" i="6"/>
  <c r="GD14" i="6"/>
  <c r="GC14" i="6"/>
  <c r="GB14" i="6"/>
  <c r="GA14" i="6"/>
  <c r="FZ14" i="6"/>
  <c r="FY14" i="6"/>
  <c r="FX14" i="6"/>
  <c r="FW14" i="6"/>
  <c r="FV14" i="6"/>
  <c r="FU14" i="6"/>
  <c r="FT14" i="6"/>
  <c r="FS14" i="6"/>
  <c r="FR14" i="6"/>
  <c r="FQ14" i="6"/>
  <c r="FP14" i="6"/>
  <c r="FO14" i="6"/>
  <c r="FN14" i="6"/>
  <c r="FM14" i="6"/>
  <c r="FL14" i="6"/>
  <c r="FK14" i="6"/>
  <c r="FJ14" i="6"/>
  <c r="FI14" i="6"/>
  <c r="FH14" i="6"/>
  <c r="FG14" i="6"/>
  <c r="FF14" i="6"/>
  <c r="FE14" i="6"/>
  <c r="FD14" i="6"/>
  <c r="FC14" i="6"/>
  <c r="FB14" i="6"/>
  <c r="FA14" i="6"/>
  <c r="EZ14" i="6"/>
  <c r="EY14" i="6"/>
  <c r="EX14" i="6"/>
  <c r="EW14" i="6"/>
  <c r="EV14" i="6"/>
  <c r="EU14" i="6"/>
  <c r="ET14" i="6"/>
  <c r="ES14" i="6"/>
  <c r="ER14" i="6"/>
  <c r="EQ14" i="6"/>
  <c r="EP14" i="6"/>
  <c r="EO14" i="6"/>
  <c r="EN14" i="6"/>
  <c r="EM14" i="6"/>
  <c r="EL14" i="6"/>
  <c r="EK14" i="6"/>
  <c r="EJ14" i="6"/>
  <c r="EI14" i="6"/>
  <c r="EH14" i="6"/>
  <c r="EG14" i="6"/>
  <c r="EF14" i="6"/>
  <c r="EE14" i="6"/>
  <c r="ED14" i="6"/>
  <c r="EC14" i="6"/>
  <c r="EB14" i="6"/>
  <c r="EA14" i="6"/>
  <c r="DZ14" i="6"/>
  <c r="DY14" i="6"/>
  <c r="DX14" i="6"/>
  <c r="DW14" i="6"/>
  <c r="DV14" i="6"/>
  <c r="DU14" i="6"/>
  <c r="DT14" i="6"/>
  <c r="DS14" i="6"/>
  <c r="DR14" i="6"/>
  <c r="DQ14" i="6"/>
  <c r="DP14" i="6"/>
  <c r="DO14" i="6"/>
  <c r="DN14" i="6"/>
  <c r="DM14" i="6"/>
  <c r="DL14" i="6"/>
  <c r="DK14" i="6"/>
  <c r="DJ14" i="6"/>
  <c r="DI14" i="6"/>
  <c r="DH14" i="6"/>
  <c r="DG14" i="6"/>
  <c r="DF14" i="6"/>
  <c r="DE14" i="6"/>
  <c r="DD14" i="6"/>
  <c r="DC14" i="6"/>
  <c r="DB14" i="6"/>
  <c r="DA14" i="6"/>
  <c r="CZ14" i="6"/>
  <c r="CY14" i="6"/>
  <c r="CX14" i="6"/>
  <c r="CW14" i="6"/>
  <c r="CV14" i="6"/>
  <c r="CU14" i="6"/>
  <c r="CT14" i="6"/>
  <c r="CS14" i="6"/>
  <c r="CR14" i="6"/>
  <c r="CQ14" i="6"/>
  <c r="CP14" i="6"/>
  <c r="CO14" i="6"/>
  <c r="CN14" i="6"/>
  <c r="CM14" i="6"/>
  <c r="CL14" i="6"/>
  <c r="CK14" i="6"/>
  <c r="CJ14" i="6"/>
  <c r="CI14" i="6"/>
  <c r="CH14" i="6"/>
  <c r="CG14" i="6"/>
  <c r="CF14" i="6"/>
  <c r="CE14" i="6"/>
  <c r="CD14" i="6"/>
  <c r="CC14" i="6"/>
  <c r="CB14" i="6"/>
  <c r="CA14" i="6"/>
  <c r="BZ14" i="6"/>
  <c r="BY14" i="6"/>
  <c r="BX14" i="6"/>
  <c r="BW14" i="6"/>
  <c r="BV14" i="6"/>
  <c r="BU14" i="6"/>
  <c r="BT14" i="6"/>
  <c r="BS14" i="6"/>
  <c r="BR14" i="6"/>
  <c r="BQ14" i="6"/>
  <c r="BP14" i="6"/>
  <c r="BO14" i="6"/>
  <c r="BN14" i="6"/>
  <c r="BM14" i="6"/>
  <c r="BL14" i="6"/>
  <c r="BK14" i="6"/>
  <c r="BJ14" i="6"/>
  <c r="BI14" i="6"/>
  <c r="BH14" i="6"/>
  <c r="BG14" i="6"/>
  <c r="BF14" i="6"/>
  <c r="BE14" i="6"/>
  <c r="BD14" i="6"/>
  <c r="BC14" i="6"/>
  <c r="BB14" i="6"/>
  <c r="BA14" i="6"/>
  <c r="AZ14" i="6"/>
  <c r="AY14" i="6"/>
  <c r="AX14" i="6"/>
  <c r="AW14" i="6"/>
  <c r="AV14" i="6"/>
  <c r="AU14" i="6"/>
  <c r="AT14" i="6"/>
  <c r="AS14" i="6"/>
  <c r="AR14" i="6"/>
  <c r="AQ14" i="6"/>
  <c r="AP14" i="6"/>
  <c r="AO14" i="6"/>
  <c r="AN14" i="6"/>
  <c r="AM14" i="6"/>
  <c r="AL14" i="6"/>
  <c r="AK14" i="6"/>
  <c r="AJ14" i="6"/>
  <c r="AI14" i="6"/>
  <c r="AH14" i="6"/>
  <c r="AG14" i="6"/>
  <c r="AF14" i="6"/>
  <c r="AE14" i="6"/>
  <c r="AD14" i="6"/>
  <c r="AC14" i="6"/>
  <c r="AB14" i="6"/>
  <c r="AA14" i="6"/>
  <c r="Z14" i="6"/>
  <c r="N14" i="6"/>
  <c r="O14" i="6"/>
  <c r="P14" i="6"/>
  <c r="Q14" i="6"/>
  <c r="R14" i="6"/>
  <c r="S14" i="6"/>
  <c r="T14" i="6"/>
  <c r="U14" i="6"/>
  <c r="V14" i="6"/>
  <c r="W14" i="6"/>
  <c r="X14" i="6"/>
  <c r="Y14" i="6"/>
  <c r="M14" i="6"/>
  <c r="L14" i="6"/>
  <c r="K14" i="6"/>
  <c r="J14" i="6"/>
  <c r="I14" i="6"/>
  <c r="H14" i="6"/>
  <c r="E14" i="6"/>
  <c r="F14" i="6"/>
  <c r="G14" i="6"/>
  <c r="D14" i="6"/>
  <c r="C14" i="6"/>
  <c r="B14" i="6"/>
  <c r="B19" i="6" s="1"/>
  <c r="B7" i="6"/>
  <c r="B2" i="6"/>
  <c r="E2" i="6" s="1"/>
  <c r="F2" i="6" s="1"/>
  <c r="C20" i="6" l="1"/>
  <c r="D20" i="6" s="1"/>
  <c r="E20" i="6" s="1"/>
  <c r="F20" i="6" s="1"/>
  <c r="G20" i="6" s="1"/>
  <c r="H20" i="6" s="1"/>
  <c r="I20" i="6" s="1"/>
  <c r="J20" i="6" s="1"/>
  <c r="K20" i="6" s="1"/>
  <c r="L20" i="6" s="1"/>
  <c r="M20" i="6" s="1"/>
  <c r="N20" i="6" s="1"/>
  <c r="O20" i="6" s="1"/>
  <c r="P20" i="6" s="1"/>
  <c r="Q20" i="6" s="1"/>
  <c r="R20" i="6" s="1"/>
  <c r="S20" i="6" s="1"/>
  <c r="T20" i="6" s="1"/>
  <c r="U20" i="6" s="1"/>
  <c r="V20" i="6" s="1"/>
  <c r="W20" i="6" s="1"/>
  <c r="X20" i="6" s="1"/>
  <c r="Y20" i="6" s="1"/>
  <c r="Z20" i="6" s="1"/>
  <c r="AA20" i="6" s="1"/>
  <c r="AB20" i="6" s="1"/>
  <c r="AC20" i="6" s="1"/>
  <c r="AD20" i="6" s="1"/>
  <c r="AE20" i="6" s="1"/>
  <c r="AF20" i="6" s="1"/>
  <c r="AG20" i="6" s="1"/>
  <c r="AH20" i="6" s="1"/>
  <c r="AI20" i="6" s="1"/>
  <c r="AJ20" i="6" s="1"/>
  <c r="AK20" i="6" s="1"/>
  <c r="AL20" i="6" s="1"/>
  <c r="AM20" i="6" s="1"/>
  <c r="AN20" i="6" s="1"/>
  <c r="AO20" i="6" s="1"/>
  <c r="AP20" i="6" s="1"/>
  <c r="AQ20" i="6" s="1"/>
  <c r="AR20" i="6" s="1"/>
  <c r="AS20" i="6" s="1"/>
  <c r="AT20" i="6" s="1"/>
  <c r="AU20" i="6" s="1"/>
  <c r="AV20" i="6" s="1"/>
  <c r="AW20" i="6" s="1"/>
  <c r="AX20" i="6" s="1"/>
  <c r="AY20" i="6" s="1"/>
  <c r="AZ20" i="6" s="1"/>
  <c r="BA20" i="6" s="1"/>
  <c r="BB20" i="6" s="1"/>
  <c r="BC20" i="6" s="1"/>
  <c r="BD20" i="6" s="1"/>
  <c r="BE20" i="6" s="1"/>
  <c r="BF20" i="6" s="1"/>
  <c r="BG20" i="6" s="1"/>
  <c r="BH20" i="6" s="1"/>
  <c r="BI20" i="6" s="1"/>
  <c r="BJ20" i="6" s="1"/>
  <c r="BK20" i="6" s="1"/>
  <c r="BL20" i="6" s="1"/>
  <c r="BM20" i="6" s="1"/>
  <c r="BN20" i="6" s="1"/>
  <c r="BO20" i="6" s="1"/>
  <c r="BP20" i="6" s="1"/>
  <c r="BQ20" i="6" s="1"/>
  <c r="BR20" i="6" s="1"/>
  <c r="BS20" i="6" s="1"/>
  <c r="BT20" i="6" s="1"/>
  <c r="BU20" i="6" s="1"/>
  <c r="BV20" i="6" s="1"/>
  <c r="BW20" i="6" s="1"/>
  <c r="BX20" i="6" s="1"/>
  <c r="BY20" i="6" s="1"/>
  <c r="BZ20" i="6" s="1"/>
  <c r="CA20" i="6" s="1"/>
  <c r="CB20" i="6" s="1"/>
  <c r="CC20" i="6" s="1"/>
  <c r="CD20" i="6" s="1"/>
  <c r="CE20" i="6" s="1"/>
  <c r="CF20" i="6" s="1"/>
  <c r="CG20" i="6" s="1"/>
  <c r="CH20" i="6" s="1"/>
  <c r="CI20" i="6" s="1"/>
  <c r="CJ20" i="6" s="1"/>
  <c r="CK20" i="6" s="1"/>
  <c r="CL20" i="6" s="1"/>
  <c r="CM20" i="6" s="1"/>
  <c r="CN20" i="6" s="1"/>
  <c r="CO20" i="6" s="1"/>
  <c r="CP20" i="6" s="1"/>
  <c r="CQ20" i="6" s="1"/>
  <c r="CR20" i="6" s="1"/>
  <c r="CS20" i="6" s="1"/>
  <c r="CT20" i="6" s="1"/>
  <c r="CU20" i="6" s="1"/>
  <c r="CV20" i="6" s="1"/>
  <c r="CW20" i="6" s="1"/>
  <c r="CX20" i="6" s="1"/>
  <c r="CY20" i="6" s="1"/>
  <c r="CZ20" i="6" s="1"/>
  <c r="DA20" i="6" s="1"/>
  <c r="DB20" i="6" s="1"/>
  <c r="DC20" i="6" s="1"/>
  <c r="DD20" i="6" s="1"/>
  <c r="DE20" i="6" s="1"/>
  <c r="DF20" i="6" s="1"/>
  <c r="DG20" i="6" s="1"/>
  <c r="DH20" i="6" s="1"/>
  <c r="DI20" i="6" s="1"/>
  <c r="DJ20" i="6" s="1"/>
  <c r="DK20" i="6" s="1"/>
  <c r="DL20" i="6" s="1"/>
  <c r="DM20" i="6" s="1"/>
  <c r="DN20" i="6" s="1"/>
  <c r="DO20" i="6" s="1"/>
  <c r="DP20" i="6" s="1"/>
  <c r="DQ20" i="6" s="1"/>
  <c r="DR20" i="6" s="1"/>
  <c r="DS20" i="6" s="1"/>
  <c r="DT20" i="6" s="1"/>
  <c r="DU20" i="6" s="1"/>
  <c r="DV20" i="6" s="1"/>
  <c r="DW20" i="6" s="1"/>
  <c r="DX20" i="6" s="1"/>
  <c r="DY20" i="6" s="1"/>
  <c r="DZ20" i="6" s="1"/>
  <c r="EA20" i="6" s="1"/>
  <c r="EB20" i="6" s="1"/>
  <c r="EC20" i="6" s="1"/>
  <c r="ED20" i="6" s="1"/>
  <c r="EE20" i="6" s="1"/>
  <c r="EF20" i="6" s="1"/>
  <c r="EG20" i="6" s="1"/>
  <c r="EH20" i="6" s="1"/>
  <c r="EI20" i="6" s="1"/>
  <c r="EJ20" i="6" s="1"/>
  <c r="EK20" i="6" s="1"/>
  <c r="EL20" i="6" s="1"/>
  <c r="EM20" i="6" s="1"/>
  <c r="EN20" i="6" s="1"/>
  <c r="EO20" i="6" s="1"/>
  <c r="EP20" i="6" s="1"/>
  <c r="EQ20" i="6" s="1"/>
  <c r="ER20" i="6" s="1"/>
  <c r="ES20" i="6" s="1"/>
  <c r="ET20" i="6" s="1"/>
  <c r="EU20" i="6" s="1"/>
  <c r="EV20" i="6" s="1"/>
  <c r="EW20" i="6" s="1"/>
  <c r="EX20" i="6" s="1"/>
  <c r="EY20" i="6" s="1"/>
  <c r="EZ20" i="6" s="1"/>
  <c r="FA20" i="6" s="1"/>
  <c r="FB20" i="6" s="1"/>
  <c r="FC20" i="6" s="1"/>
  <c r="FD20" i="6" s="1"/>
  <c r="FE20" i="6" s="1"/>
  <c r="FF20" i="6" s="1"/>
  <c r="FG20" i="6" s="1"/>
  <c r="FH20" i="6" s="1"/>
  <c r="FI20" i="6" s="1"/>
  <c r="FJ20" i="6" s="1"/>
  <c r="FK20" i="6" s="1"/>
  <c r="FL20" i="6" s="1"/>
  <c r="FM20" i="6" s="1"/>
  <c r="FN20" i="6" s="1"/>
  <c r="FO20" i="6" s="1"/>
  <c r="FP20" i="6" s="1"/>
  <c r="FQ20" i="6" s="1"/>
  <c r="FR20" i="6" s="1"/>
  <c r="FS20" i="6" s="1"/>
  <c r="FT20" i="6" s="1"/>
  <c r="FU20" i="6" s="1"/>
  <c r="FV20" i="6" s="1"/>
  <c r="FW20" i="6" s="1"/>
  <c r="FX20" i="6" s="1"/>
  <c r="FY20" i="6" s="1"/>
  <c r="FZ20" i="6" s="1"/>
  <c r="GA20" i="6" s="1"/>
  <c r="GB20" i="6" s="1"/>
  <c r="GC20" i="6" s="1"/>
  <c r="GD20" i="6" s="1"/>
  <c r="GE20" i="6" s="1"/>
  <c r="GF20" i="6" s="1"/>
  <c r="GG20" i="6" s="1"/>
  <c r="GH20" i="6" s="1"/>
  <c r="GI20" i="6" s="1"/>
  <c r="GJ20" i="6" s="1"/>
  <c r="GK20" i="6" s="1"/>
  <c r="GL20" i="6" s="1"/>
  <c r="GM20" i="6" s="1"/>
  <c r="GN20" i="6" s="1"/>
  <c r="GO20" i="6" s="1"/>
  <c r="GP20" i="6" s="1"/>
  <c r="GQ20" i="6" s="1"/>
  <c r="GR20" i="6" s="1"/>
  <c r="GS20" i="6" s="1"/>
  <c r="GT20" i="6" s="1"/>
  <c r="GU20" i="6" s="1"/>
  <c r="GV20" i="6" s="1"/>
  <c r="GW20" i="6" s="1"/>
  <c r="GX20" i="6" s="1"/>
  <c r="GY20" i="6" s="1"/>
  <c r="GZ20" i="6" s="1"/>
  <c r="HA20" i="6" s="1"/>
  <c r="HB20" i="6" s="1"/>
  <c r="HC20" i="6" s="1"/>
  <c r="HD20" i="6" s="1"/>
  <c r="HE20" i="6" s="1"/>
  <c r="HF20" i="6" s="1"/>
  <c r="HG20" i="6" s="1"/>
  <c r="HH20" i="6" s="1"/>
  <c r="HI20" i="6" s="1"/>
  <c r="HJ20" i="6" s="1"/>
  <c r="HK20" i="6" s="1"/>
  <c r="HL20" i="6" s="1"/>
  <c r="HM20" i="6" s="1"/>
  <c r="HN20" i="6" s="1"/>
  <c r="HO20" i="6" s="1"/>
  <c r="HP20" i="6" s="1"/>
  <c r="HQ20" i="6" s="1"/>
  <c r="HR20" i="6" s="1"/>
  <c r="HS20" i="6" s="1"/>
  <c r="HT20" i="6" s="1"/>
  <c r="HU20" i="6" s="1"/>
  <c r="HV20" i="6" s="1"/>
  <c r="HW20" i="6" s="1"/>
  <c r="HX20" i="6" s="1"/>
  <c r="HY20" i="6" s="1"/>
  <c r="HZ20" i="6" s="1"/>
  <c r="IA20" i="6" s="1"/>
  <c r="IB20" i="6" s="1"/>
  <c r="IC20" i="6" s="1"/>
  <c r="ID20" i="6" s="1"/>
  <c r="IE20" i="6" s="1"/>
  <c r="IF20" i="6" s="1"/>
  <c r="IG20" i="6" s="1"/>
  <c r="IH20" i="6" s="1"/>
  <c r="II20" i="6" s="1"/>
  <c r="IJ20" i="6" s="1"/>
  <c r="IK20" i="6" s="1"/>
  <c r="IL20" i="6" s="1"/>
  <c r="IM20" i="6" s="1"/>
  <c r="IN20" i="6" s="1"/>
  <c r="IO20" i="6" s="1"/>
  <c r="IP20" i="6" s="1"/>
  <c r="IQ20" i="6" s="1"/>
  <c r="IR20" i="6" s="1"/>
  <c r="IS20" i="6" s="1"/>
  <c r="IT20" i="6" s="1"/>
  <c r="IU20" i="6" s="1"/>
  <c r="IV20" i="6" s="1"/>
  <c r="IW20" i="6" s="1"/>
  <c r="IX20" i="6" s="1"/>
  <c r="IY20" i="6" s="1"/>
  <c r="IZ20" i="6" s="1"/>
  <c r="JA20" i="6" s="1"/>
  <c r="JB20" i="6" s="1"/>
  <c r="JC20" i="6" s="1"/>
  <c r="JD20" i="6" s="1"/>
  <c r="JE20" i="6" s="1"/>
  <c r="JF20" i="6" s="1"/>
  <c r="JG20" i="6" s="1"/>
  <c r="JH20" i="6" s="1"/>
  <c r="JI20" i="6" s="1"/>
  <c r="JJ20" i="6" s="1"/>
  <c r="JK20" i="6" s="1"/>
  <c r="JL20" i="6" s="1"/>
  <c r="JM20" i="6" s="1"/>
  <c r="JN20" i="6" s="1"/>
  <c r="JO20" i="6" s="1"/>
  <c r="JP20" i="6" s="1"/>
  <c r="JQ20" i="6" s="1"/>
  <c r="JR20" i="6" s="1"/>
  <c r="JS20" i="6" s="1"/>
  <c r="JT20" i="6" s="1"/>
  <c r="JU20" i="6" s="1"/>
  <c r="JV20" i="6" s="1"/>
  <c r="JW20" i="6" s="1"/>
  <c r="JX20" i="6" s="1"/>
  <c r="JY20" i="6" s="1"/>
  <c r="JZ20" i="6" s="1"/>
  <c r="KA20" i="6" s="1"/>
  <c r="KB20" i="6" s="1"/>
  <c r="KC20" i="6" s="1"/>
  <c r="KD20" i="6" s="1"/>
  <c r="KE20" i="6" s="1"/>
  <c r="KF20" i="6" s="1"/>
  <c r="KG20" i="6" s="1"/>
  <c r="KH20" i="6" s="1"/>
  <c r="KI20" i="6" s="1"/>
  <c r="KJ20" i="6" s="1"/>
  <c r="KK20" i="6" s="1"/>
  <c r="KL20" i="6" s="1"/>
  <c r="KM20" i="6" s="1"/>
  <c r="KN20" i="6" s="1"/>
  <c r="KO20" i="6" s="1"/>
  <c r="KP20" i="6" s="1"/>
  <c r="KQ20" i="6" s="1"/>
  <c r="KR20" i="6" s="1"/>
  <c r="KS20" i="6" s="1"/>
  <c r="KT20" i="6" s="1"/>
  <c r="KU20" i="6" s="1"/>
  <c r="KV20" i="6" s="1"/>
  <c r="KW20" i="6" s="1"/>
  <c r="KX20" i="6" s="1"/>
  <c r="KY20" i="6" s="1"/>
  <c r="KZ20" i="6" s="1"/>
  <c r="LA20" i="6" s="1"/>
  <c r="LB20" i="6" s="1"/>
  <c r="LC20" i="6" s="1"/>
  <c r="LD20" i="6" s="1"/>
  <c r="LE20" i="6" s="1"/>
  <c r="LF20" i="6" s="1"/>
  <c r="LG20" i="6" s="1"/>
  <c r="LH20" i="6" s="1"/>
  <c r="LI20" i="6" s="1"/>
  <c r="LJ20" i="6" s="1"/>
  <c r="LK20" i="6" s="1"/>
  <c r="LL20" i="6" s="1"/>
  <c r="LM20" i="6" s="1"/>
  <c r="LN20" i="6" s="1"/>
  <c r="LO20" i="6" s="1"/>
  <c r="LP20" i="6" s="1"/>
  <c r="LQ20" i="6" s="1"/>
  <c r="LR20" i="6" s="1"/>
  <c r="LS20" i="6" s="1"/>
  <c r="LT20" i="6" s="1"/>
  <c r="LU20" i="6" s="1"/>
  <c r="LV20" i="6" s="1"/>
  <c r="LW20" i="6" s="1"/>
  <c r="LX20" i="6" s="1"/>
  <c r="LY20" i="6" s="1"/>
  <c r="LZ20" i="6" s="1"/>
  <c r="MA20" i="6" s="1"/>
  <c r="MB20" i="6" s="1"/>
  <c r="MC20" i="6" s="1"/>
  <c r="MD20" i="6" s="1"/>
  <c r="ME20" i="6" s="1"/>
  <c r="MF20" i="6" s="1"/>
  <c r="MG20" i="6" s="1"/>
  <c r="MH20" i="6" s="1"/>
  <c r="MI20" i="6" s="1"/>
  <c r="MJ20" i="6" s="1"/>
  <c r="MK20" i="6" s="1"/>
  <c r="ML20" i="6" s="1"/>
  <c r="MM20" i="6" s="1"/>
  <c r="MN20" i="6" s="1"/>
  <c r="MO20" i="6" s="1"/>
  <c r="MP20" i="6" s="1"/>
  <c r="MQ20" i="6" s="1"/>
  <c r="MR20" i="6" s="1"/>
  <c r="MS20" i="6" s="1"/>
  <c r="MT20" i="6" s="1"/>
  <c r="MU20" i="6" s="1"/>
  <c r="MV20" i="6" s="1"/>
  <c r="MW20" i="6" s="1"/>
  <c r="MX20" i="6" s="1"/>
  <c r="MY20" i="6" s="1"/>
  <c r="MZ20" i="6" s="1"/>
  <c r="NA20" i="6" s="1"/>
  <c r="NB20" i="6" s="1"/>
  <c r="NC20" i="6" s="1"/>
  <c r="ND20" i="6" s="1"/>
  <c r="NE20" i="6" s="1"/>
  <c r="NF20" i="6" s="1"/>
  <c r="NG20" i="6" s="1"/>
  <c r="NH20" i="6" s="1"/>
  <c r="NI20" i="6" s="1"/>
  <c r="NJ20" i="6" s="1"/>
  <c r="NK20" i="6" s="1"/>
  <c r="NL20" i="6" s="1"/>
  <c r="NM20" i="6" s="1"/>
  <c r="NN20" i="6" s="1"/>
  <c r="NO20" i="6" s="1"/>
  <c r="NP20" i="6" s="1"/>
  <c r="NQ20" i="6" s="1"/>
  <c r="NR20" i="6" s="1"/>
  <c r="NS20" i="6" s="1"/>
  <c r="NT20" i="6" s="1"/>
  <c r="NU20" i="6" s="1"/>
  <c r="NV20" i="6" s="1"/>
  <c r="NW20" i="6" s="1"/>
  <c r="NX20" i="6" s="1"/>
  <c r="NY20" i="6" s="1"/>
  <c r="NZ20" i="6" s="1"/>
  <c r="OA20" i="6" s="1"/>
  <c r="OB20" i="6" s="1"/>
  <c r="OC20" i="6" s="1"/>
  <c r="OD20" i="6" s="1"/>
  <c r="OE20" i="6" s="1"/>
  <c r="OF20" i="6" s="1"/>
  <c r="OG20" i="6" s="1"/>
  <c r="OH20" i="6" s="1"/>
  <c r="OI20" i="6" s="1"/>
  <c r="OJ20" i="6" s="1"/>
  <c r="OK20" i="6" s="1"/>
  <c r="OL20" i="6" s="1"/>
  <c r="OM20" i="6" s="1"/>
  <c r="ON20" i="6" s="1"/>
  <c r="OO20" i="6" s="1"/>
  <c r="OP20" i="6" s="1"/>
  <c r="OQ20" i="6" s="1"/>
  <c r="OR20" i="6" s="1"/>
  <c r="OS20" i="6" s="1"/>
  <c r="OT20" i="6" s="1"/>
  <c r="OU20" i="6" s="1"/>
  <c r="OV20" i="6" s="1"/>
  <c r="OW20" i="6" s="1"/>
  <c r="OX20" i="6" s="1"/>
  <c r="OY20" i="6" s="1"/>
  <c r="OZ20" i="6" s="1"/>
  <c r="PA20" i="6" s="1"/>
  <c r="PB20" i="6" s="1"/>
  <c r="PC20" i="6" s="1"/>
  <c r="PD20" i="6" s="1"/>
  <c r="PE20" i="6" s="1"/>
  <c r="PF20" i="6" s="1"/>
  <c r="PG20" i="6" s="1"/>
  <c r="PH20" i="6" s="1"/>
  <c r="PI20" i="6" s="1"/>
  <c r="PJ20" i="6" s="1"/>
  <c r="PK20" i="6" s="1"/>
  <c r="PL20" i="6" s="1"/>
  <c r="PM20" i="6" s="1"/>
  <c r="PN20" i="6" s="1"/>
  <c r="PO20" i="6" s="1"/>
  <c r="PP20" i="6" s="1"/>
  <c r="PQ20" i="6" s="1"/>
  <c r="PR20" i="6" s="1"/>
  <c r="PS20" i="6" s="1"/>
  <c r="PT20" i="6" s="1"/>
  <c r="PU20" i="6" s="1"/>
  <c r="PV20" i="6" s="1"/>
  <c r="PW20" i="6" s="1"/>
  <c r="PX20" i="6" s="1"/>
  <c r="PY20" i="6" s="1"/>
  <c r="PZ20" i="6" s="1"/>
  <c r="QA20" i="6" s="1"/>
  <c r="QB20" i="6" s="1"/>
  <c r="QC20" i="6" s="1"/>
  <c r="QD20" i="6" s="1"/>
  <c r="QE20" i="6" s="1"/>
  <c r="QF20" i="6" s="1"/>
  <c r="QG20" i="6" s="1"/>
  <c r="QH20" i="6" s="1"/>
  <c r="QI20" i="6" s="1"/>
  <c r="QJ20" i="6" s="1"/>
  <c r="QK20" i="6" s="1"/>
  <c r="QL20" i="6" s="1"/>
  <c r="QM20" i="6" s="1"/>
  <c r="QN20" i="6" s="1"/>
  <c r="QO20" i="6" s="1"/>
  <c r="QP20" i="6" s="1"/>
  <c r="QQ20" i="6" s="1"/>
  <c r="QR20" i="6" s="1"/>
  <c r="QS20" i="6" s="1"/>
  <c r="QT20" i="6" s="1"/>
  <c r="QU20" i="6" s="1"/>
  <c r="QV20" i="6" s="1"/>
  <c r="QW20" i="6" s="1"/>
  <c r="QX20" i="6" s="1"/>
  <c r="QY20" i="6" s="1"/>
  <c r="QZ20" i="6" s="1"/>
  <c r="RA20" i="6" s="1"/>
  <c r="RB20" i="6" s="1"/>
  <c r="RC20" i="6" s="1"/>
  <c r="RD20" i="6" s="1"/>
  <c r="RE20" i="6" s="1"/>
  <c r="RF20" i="6" s="1"/>
  <c r="RG20" i="6" s="1"/>
  <c r="RH20" i="6" s="1"/>
  <c r="RI20" i="6" s="1"/>
  <c r="RJ20" i="6" s="1"/>
  <c r="RK20" i="6" s="1"/>
  <c r="RL20" i="6" s="1"/>
  <c r="RM20" i="6" s="1"/>
  <c r="RN20" i="6" s="1"/>
  <c r="RO20" i="6" s="1"/>
  <c r="RP20" i="6" s="1"/>
  <c r="RQ20" i="6" s="1"/>
  <c r="RR20" i="6" s="1"/>
  <c r="RS20" i="6" s="1"/>
  <c r="RT20" i="6" s="1"/>
  <c r="RU20" i="6" s="1"/>
  <c r="RV20" i="6" s="1"/>
  <c r="RW20" i="6" s="1"/>
  <c r="RX20" i="6" s="1"/>
  <c r="RY20" i="6" s="1"/>
  <c r="RZ20" i="6" s="1"/>
  <c r="SA20" i="6" s="1"/>
  <c r="SB20" i="6" s="1"/>
  <c r="SC20" i="6" s="1"/>
  <c r="SD20" i="6" s="1"/>
  <c r="SE20" i="6" s="1"/>
  <c r="SF20" i="6" s="1"/>
  <c r="SG20" i="6" s="1"/>
  <c r="SH20" i="6" s="1"/>
  <c r="SI20" i="6" s="1"/>
  <c r="SJ20" i="6" s="1"/>
  <c r="SK20" i="6" s="1"/>
  <c r="SL20" i="6" s="1"/>
  <c r="SM20" i="6" s="1"/>
  <c r="SN20" i="6" s="1"/>
  <c r="SO20" i="6" s="1"/>
  <c r="SP20" i="6" s="1"/>
  <c r="SQ20" i="6" s="1"/>
  <c r="SR20" i="6" s="1"/>
  <c r="SS20" i="6" s="1"/>
  <c r="ST20" i="6" s="1"/>
  <c r="SU20" i="6" s="1"/>
  <c r="SV20" i="6" s="1"/>
  <c r="SW20" i="6" s="1"/>
  <c r="SX20" i="6" s="1"/>
  <c r="SY20" i="6" s="1"/>
  <c r="SZ20" i="6" s="1"/>
  <c r="TA20" i="6" s="1"/>
  <c r="TB20" i="6" s="1"/>
  <c r="TC20" i="6" s="1"/>
  <c r="TD20" i="6" s="1"/>
  <c r="TE20" i="6" s="1"/>
  <c r="TF20" i="6" s="1"/>
  <c r="TG20" i="6" s="1"/>
  <c r="TH20" i="6" s="1"/>
  <c r="TI20" i="6" s="1"/>
  <c r="TJ20" i="6" s="1"/>
  <c r="TK20" i="6" s="1"/>
  <c r="TL20" i="6" s="1"/>
  <c r="TM20" i="6" s="1"/>
  <c r="TN20" i="6" s="1"/>
  <c r="TO20" i="6" s="1"/>
  <c r="TP20" i="6" s="1"/>
  <c r="TQ20" i="6" s="1"/>
  <c r="TR20" i="6" s="1"/>
  <c r="TS20" i="6" s="1"/>
  <c r="TT20" i="6" s="1"/>
  <c r="TU20" i="6" s="1"/>
  <c r="TV20" i="6" s="1"/>
  <c r="TW20" i="6" s="1"/>
  <c r="TX20" i="6" s="1"/>
  <c r="TY20" i="6" s="1"/>
  <c r="TZ20" i="6" s="1"/>
  <c r="UA20" i="6" s="1"/>
  <c r="UB20" i="6" s="1"/>
  <c r="UC20" i="6" s="1"/>
  <c r="UD20" i="6" s="1"/>
  <c r="UE20" i="6" s="1"/>
  <c r="UF20" i="6" s="1"/>
  <c r="UG20" i="6" s="1"/>
  <c r="UH20" i="6" s="1"/>
  <c r="UI20" i="6" s="1"/>
  <c r="UJ20" i="6" s="1"/>
  <c r="UK20" i="6" s="1"/>
  <c r="UL20" i="6" s="1"/>
  <c r="UM20" i="6" s="1"/>
  <c r="UN20" i="6" s="1"/>
  <c r="UO20" i="6" s="1"/>
  <c r="UP20" i="6" s="1"/>
  <c r="UQ20" i="6" s="1"/>
  <c r="UR20" i="6" s="1"/>
  <c r="US20" i="6" s="1"/>
  <c r="UT20" i="6" s="1"/>
  <c r="UU20" i="6" s="1"/>
  <c r="UV20" i="6" s="1"/>
  <c r="UW20" i="6" s="1"/>
  <c r="UX20" i="6" s="1"/>
  <c r="UY20" i="6" s="1"/>
  <c r="UZ20" i="6" s="1"/>
  <c r="VA20" i="6" s="1"/>
  <c r="VB20" i="6" s="1"/>
  <c r="VC20" i="6" s="1"/>
  <c r="VD20" i="6" s="1"/>
  <c r="VE20" i="6" s="1"/>
  <c r="VF20" i="6" s="1"/>
  <c r="VG20" i="6" s="1"/>
  <c r="VH20" i="6" s="1"/>
  <c r="VI20" i="6" s="1"/>
  <c r="VJ20" i="6" s="1"/>
  <c r="VK20" i="6" s="1"/>
  <c r="VL20" i="6" s="1"/>
  <c r="VM20" i="6" s="1"/>
  <c r="VN20" i="6" s="1"/>
  <c r="VO20" i="6" s="1"/>
  <c r="VP20" i="6" s="1"/>
  <c r="VQ20" i="6" s="1"/>
  <c r="VR20" i="6" s="1"/>
  <c r="VS20" i="6" s="1"/>
  <c r="VT20" i="6" s="1"/>
  <c r="VU20" i="6" s="1"/>
  <c r="VV20" i="6" s="1"/>
  <c r="VW20" i="6" s="1"/>
  <c r="VX20" i="6" s="1"/>
  <c r="VY20" i="6" s="1"/>
  <c r="VZ20" i="6" s="1"/>
  <c r="WA20" i="6" s="1"/>
  <c r="WB20" i="6" s="1"/>
  <c r="WC20" i="6" s="1"/>
  <c r="WD20" i="6" s="1"/>
  <c r="WE20" i="6" s="1"/>
  <c r="WF20" i="6" s="1"/>
  <c r="WG20" i="6" s="1"/>
  <c r="WH20" i="6" s="1"/>
  <c r="WI20" i="6" s="1"/>
  <c r="WJ20" i="6" s="1"/>
  <c r="WK20" i="6" s="1"/>
  <c r="WL20" i="6" s="1"/>
  <c r="WM20" i="6" s="1"/>
  <c r="WN20" i="6" s="1"/>
  <c r="WO20" i="6" s="1"/>
  <c r="WP20" i="6" s="1"/>
  <c r="WQ20" i="6" s="1"/>
  <c r="WR20" i="6" s="1"/>
  <c r="WS20" i="6" s="1"/>
  <c r="WT20" i="6" s="1"/>
  <c r="WU20" i="6" s="1"/>
  <c r="WV20" i="6" s="1"/>
  <c r="WW20" i="6" s="1"/>
  <c r="WX20" i="6" s="1"/>
  <c r="WY20" i="6" s="1"/>
  <c r="WZ20" i="6" s="1"/>
  <c r="XA20" i="6" s="1"/>
  <c r="XB20" i="6" s="1"/>
  <c r="XC20" i="6" s="1"/>
  <c r="XD20" i="6" s="1"/>
  <c r="XE20" i="6" s="1"/>
  <c r="XF20" i="6" s="1"/>
  <c r="XG20" i="6" s="1"/>
  <c r="XH20" i="6" s="1"/>
  <c r="XI20" i="6" s="1"/>
  <c r="XJ20" i="6" s="1"/>
  <c r="XK20" i="6" s="1"/>
  <c r="XL20" i="6" s="1"/>
  <c r="XM20" i="6" s="1"/>
  <c r="XN20" i="6" s="1"/>
  <c r="XO20" i="6" s="1"/>
  <c r="XP20" i="6" s="1"/>
  <c r="XQ20" i="6" s="1"/>
  <c r="XR20" i="6" s="1"/>
  <c r="XS20" i="6" s="1"/>
  <c r="XT20" i="6" s="1"/>
  <c r="XU20" i="6" s="1"/>
  <c r="XV20" i="6" s="1"/>
  <c r="XW20" i="6" s="1"/>
  <c r="XX20" i="6" s="1"/>
  <c r="XY20" i="6" s="1"/>
  <c r="XZ20" i="6" s="1"/>
  <c r="YA20" i="6" s="1"/>
  <c r="YB20" i="6" s="1"/>
  <c r="YC20" i="6" s="1"/>
  <c r="YD20" i="6" s="1"/>
  <c r="YE20" i="6" s="1"/>
  <c r="YF20" i="6" s="1"/>
  <c r="YG20" i="6" s="1"/>
  <c r="YH20" i="6" s="1"/>
  <c r="YI20" i="6" s="1"/>
  <c r="YJ20" i="6" s="1"/>
  <c r="YK20" i="6" s="1"/>
  <c r="YL20" i="6" s="1"/>
  <c r="YM20" i="6" s="1"/>
  <c r="YN20" i="6" s="1"/>
  <c r="YO20" i="6" s="1"/>
  <c r="YP20" i="6" s="1"/>
  <c r="YQ20" i="6" s="1"/>
  <c r="YR20" i="6" s="1"/>
  <c r="YS20" i="6" s="1"/>
  <c r="YT20" i="6" s="1"/>
  <c r="YU20" i="6" s="1"/>
  <c r="YV20" i="6" s="1"/>
  <c r="YW20" i="6" s="1"/>
  <c r="YX20" i="6" s="1"/>
  <c r="YY20" i="6" s="1"/>
  <c r="YZ20" i="6" s="1"/>
  <c r="ZA20" i="6" s="1"/>
  <c r="ZB20" i="6" s="1"/>
  <c r="ZC20" i="6" s="1"/>
  <c r="ZD20" i="6" s="1"/>
  <c r="ZE20" i="6" s="1"/>
  <c r="ZF20" i="6" s="1"/>
  <c r="ZG20" i="6" s="1"/>
  <c r="ZH20" i="6" s="1"/>
  <c r="ZI20" i="6" s="1"/>
  <c r="ZJ20" i="6" s="1"/>
  <c r="ZK20" i="6" s="1"/>
  <c r="ZL20" i="6" s="1"/>
  <c r="ZM20" i="6" s="1"/>
  <c r="ZN20" i="6" s="1"/>
  <c r="ZO20" i="6" s="1"/>
  <c r="ZP20" i="6" s="1"/>
  <c r="ZQ20" i="6" s="1"/>
  <c r="ZR20" i="6" s="1"/>
  <c r="ZS20" i="6" s="1"/>
  <c r="ZT20" i="6" s="1"/>
  <c r="ZU20" i="6" s="1"/>
  <c r="ZV20" i="6" s="1"/>
  <c r="ZW20" i="6" s="1"/>
  <c r="ZX20" i="6" s="1"/>
  <c r="ZY20" i="6" s="1"/>
  <c r="ZZ20" i="6" s="1"/>
  <c r="AAA20" i="6" s="1"/>
  <c r="AAB20" i="6" s="1"/>
  <c r="AAC20" i="6" s="1"/>
  <c r="AAD20" i="6" s="1"/>
  <c r="AAE20" i="6" s="1"/>
  <c r="AAF20" i="6" s="1"/>
  <c r="AAG20" i="6" s="1"/>
  <c r="AAH20" i="6" s="1"/>
  <c r="AAI20" i="6" s="1"/>
  <c r="AAJ20" i="6" s="1"/>
  <c r="AAK20" i="6" s="1"/>
  <c r="AAL20" i="6" s="1"/>
  <c r="AAM20" i="6" s="1"/>
  <c r="AAN20" i="6" s="1"/>
  <c r="AAO20" i="6" s="1"/>
  <c r="AAP20" i="6" s="1"/>
  <c r="AAQ20" i="6" s="1"/>
  <c r="AAR20" i="6" s="1"/>
  <c r="AAS20" i="6" s="1"/>
  <c r="AAT20" i="6" s="1"/>
  <c r="AAU20" i="6" s="1"/>
  <c r="AAV20" i="6" s="1"/>
  <c r="AAW20" i="6" s="1"/>
  <c r="AAX20" i="6" s="1"/>
  <c r="AAY20" i="6" s="1"/>
  <c r="AAZ20" i="6" s="1"/>
  <c r="ABA20" i="6" s="1"/>
  <c r="ABB20" i="6" s="1"/>
  <c r="ABC20" i="6" s="1"/>
  <c r="ABD20" i="6" s="1"/>
  <c r="ABE20" i="6" s="1"/>
  <c r="ABF20" i="6" s="1"/>
  <c r="ABG20" i="6" s="1"/>
  <c r="ABH20" i="6" s="1"/>
  <c r="ABI20" i="6" s="1"/>
  <c r="ABJ20" i="6" s="1"/>
  <c r="ABK20" i="6" s="1"/>
  <c r="ABL20" i="6" s="1"/>
  <c r="ABM20" i="6" s="1"/>
  <c r="ABN20" i="6" s="1"/>
  <c r="ABO20" i="6" s="1"/>
  <c r="ABP20" i="6" s="1"/>
  <c r="ABQ20" i="6" s="1"/>
  <c r="ABR20" i="6" s="1"/>
  <c r="ABS20" i="6" s="1"/>
  <c r="ABT20" i="6" s="1"/>
  <c r="ABU20" i="6" s="1"/>
  <c r="ABV20" i="6" s="1"/>
  <c r="ABW20" i="6" s="1"/>
  <c r="ABX20" i="6" s="1"/>
  <c r="ABY20" i="6" s="1"/>
  <c r="ABZ20" i="6" s="1"/>
  <c r="ACA20" i="6" s="1"/>
  <c r="ACB20" i="6" s="1"/>
  <c r="ACC20" i="6" s="1"/>
  <c r="ACD20" i="6" s="1"/>
  <c r="ACE20" i="6" s="1"/>
  <c r="ACF20" i="6" s="1"/>
  <c r="ACG20" i="6" s="1"/>
  <c r="ACH20" i="6" s="1"/>
  <c r="ACI20" i="6" s="1"/>
  <c r="ACJ20" i="6" s="1"/>
  <c r="ACK20" i="6" s="1"/>
  <c r="ACL20" i="6" s="1"/>
  <c r="ACM20" i="6" s="1"/>
  <c r="ACN20" i="6" s="1"/>
  <c r="ACO20" i="6" s="1"/>
  <c r="ACP20" i="6" s="1"/>
  <c r="ACQ20" i="6" s="1"/>
  <c r="ACR20" i="6" s="1"/>
  <c r="ACS20" i="6" s="1"/>
  <c r="ACT20" i="6" s="1"/>
  <c r="ACU20" i="6" s="1"/>
  <c r="ACV20" i="6" s="1"/>
  <c r="ACW20" i="6" s="1"/>
  <c r="ACX20" i="6" s="1"/>
  <c r="ACY20" i="6" s="1"/>
  <c r="ACZ20" i="6" s="1"/>
  <c r="ADA20" i="6" s="1"/>
  <c r="ADB20" i="6" s="1"/>
  <c r="ADC20" i="6" s="1"/>
  <c r="ADD20" i="6" s="1"/>
  <c r="ADE20" i="6" s="1"/>
  <c r="ADF20" i="6" s="1"/>
  <c r="ADG20" i="6" s="1"/>
  <c r="ADH20" i="6" s="1"/>
  <c r="ADI20" i="6" s="1"/>
  <c r="ADJ20" i="6" s="1"/>
  <c r="ADK20" i="6" s="1"/>
  <c r="ADL20" i="6" s="1"/>
  <c r="ADM20" i="6" s="1"/>
  <c r="ADN20" i="6" s="1"/>
  <c r="ADO20" i="6" s="1"/>
  <c r="ADP20" i="6" s="1"/>
  <c r="ADQ20" i="6" s="1"/>
  <c r="ADR20" i="6" s="1"/>
  <c r="ADS20" i="6" s="1"/>
  <c r="ADT20" i="6" s="1"/>
  <c r="ADU20" i="6" s="1"/>
  <c r="ADV20" i="6" s="1"/>
  <c r="ADW20" i="6" s="1"/>
  <c r="ADX20" i="6" s="1"/>
  <c r="ADY20" i="6" s="1"/>
  <c r="ADZ20" i="6" s="1"/>
  <c r="AEA20" i="6" s="1"/>
  <c r="AEB20" i="6" s="1"/>
  <c r="AEC20" i="6" s="1"/>
  <c r="AED20" i="6" s="1"/>
  <c r="AEE20" i="6" s="1"/>
  <c r="AEF20" i="6" s="1"/>
  <c r="AEG20" i="6" s="1"/>
  <c r="AEH20" i="6" s="1"/>
  <c r="AEI20" i="6" s="1"/>
  <c r="AEJ20" i="6" s="1"/>
  <c r="AEK20" i="6" s="1"/>
  <c r="AEL20" i="6" s="1"/>
  <c r="AEM20" i="6" s="1"/>
  <c r="AEN20" i="6" s="1"/>
  <c r="AEO20" i="6" s="1"/>
  <c r="AEP20" i="6" s="1"/>
  <c r="AEQ20" i="6" s="1"/>
  <c r="AER20" i="6" s="1"/>
  <c r="AES20" i="6" s="1"/>
  <c r="AET20" i="6" s="1"/>
  <c r="AEU20" i="6" s="1"/>
  <c r="AEV20" i="6" s="1"/>
  <c r="AEW20" i="6" s="1"/>
  <c r="AEX20" i="6" s="1"/>
  <c r="AEY20" i="6" s="1"/>
  <c r="AEZ20" i="6" s="1"/>
  <c r="AFA20" i="6" s="1"/>
  <c r="AFB20" i="6" s="1"/>
  <c r="AFC20" i="6" s="1"/>
  <c r="AFD20" i="6" s="1"/>
  <c r="AFE20" i="6" s="1"/>
  <c r="AFF20" i="6" s="1"/>
  <c r="AFG20" i="6" s="1"/>
  <c r="AFH20" i="6" s="1"/>
  <c r="AFI20" i="6" s="1"/>
  <c r="AFJ20" i="6" s="1"/>
  <c r="AFK20" i="6" s="1"/>
  <c r="AFL20" i="6" s="1"/>
  <c r="AFM20" i="6" s="1"/>
  <c r="AFN20" i="6" s="1"/>
  <c r="AFO20" i="6" s="1"/>
  <c r="AFP20" i="6" s="1"/>
  <c r="AFQ20" i="6" s="1"/>
  <c r="AFR20" i="6" s="1"/>
  <c r="AFS20" i="6" s="1"/>
  <c r="AFT20" i="6" s="1"/>
  <c r="AFU20" i="6" s="1"/>
  <c r="AFV20" i="6" s="1"/>
  <c r="AFW20" i="6" s="1"/>
  <c r="AFX20" i="6" s="1"/>
  <c r="AFY20" i="6" s="1"/>
  <c r="AFZ20" i="6" s="1"/>
  <c r="AGA20" i="6" s="1"/>
  <c r="AGB20" i="6" s="1"/>
  <c r="AGC20" i="6" s="1"/>
  <c r="AGD20" i="6" s="1"/>
  <c r="AGE20" i="6" s="1"/>
  <c r="AGF20" i="6" s="1"/>
  <c r="AGG20" i="6" s="1"/>
  <c r="AGH20" i="6" s="1"/>
  <c r="AGI20" i="6" s="1"/>
  <c r="AGJ20" i="6" s="1"/>
  <c r="AGK20" i="6" s="1"/>
  <c r="AGL20" i="6" s="1"/>
  <c r="AGM20" i="6" s="1"/>
  <c r="AGN20" i="6" s="1"/>
  <c r="AGO20" i="6" s="1"/>
  <c r="AGP20" i="6" s="1"/>
  <c r="AGQ20" i="6" s="1"/>
  <c r="AGR20" i="6" s="1"/>
  <c r="AGS20" i="6" s="1"/>
  <c r="AGT20" i="6" s="1"/>
  <c r="AGU20" i="6" s="1"/>
  <c r="AGV20" i="6" s="1"/>
  <c r="AGW20" i="6" s="1"/>
  <c r="AGX20" i="6" s="1"/>
  <c r="AGY20" i="6" s="1"/>
  <c r="AGZ20" i="6" s="1"/>
  <c r="AHA20" i="6" s="1"/>
  <c r="AHB20" i="6" s="1"/>
  <c r="AHC20" i="6" s="1"/>
  <c r="AHD20" i="6" s="1"/>
  <c r="AHE20" i="6" s="1"/>
  <c r="AHF20" i="6" s="1"/>
  <c r="AHG20" i="6" s="1"/>
  <c r="AHH20" i="6" s="1"/>
  <c r="AHI20" i="6" s="1"/>
  <c r="AHJ20" i="6" s="1"/>
  <c r="AHK20" i="6" s="1"/>
  <c r="AHL20" i="6" s="1"/>
  <c r="AHM20" i="6" s="1"/>
  <c r="AHN20" i="6" s="1"/>
  <c r="AHO20" i="6" s="1"/>
  <c r="AHP20" i="6" s="1"/>
  <c r="AHQ20" i="6" s="1"/>
  <c r="AHR20" i="6" s="1"/>
  <c r="AHS20" i="6" s="1"/>
  <c r="AHT20" i="6" s="1"/>
  <c r="AHU20" i="6" s="1"/>
  <c r="AHV20" i="6" s="1"/>
  <c r="AHW20" i="6" s="1"/>
  <c r="AHX20" i="6" s="1"/>
  <c r="AHY20" i="6" s="1"/>
  <c r="AHZ20" i="6" s="1"/>
  <c r="AIA20" i="6" s="1"/>
  <c r="AIB20" i="6" s="1"/>
  <c r="AIC20" i="6" s="1"/>
  <c r="AID20" i="6" s="1"/>
  <c r="AIE20" i="6" s="1"/>
  <c r="AIF20" i="6" s="1"/>
  <c r="AIG20" i="6" s="1"/>
  <c r="AIH20" i="6" s="1"/>
  <c r="AII20" i="6" s="1"/>
  <c r="AIJ20" i="6" s="1"/>
  <c r="AIK20" i="6" s="1"/>
  <c r="AIL20" i="6" s="1"/>
  <c r="AIM20" i="6" s="1"/>
  <c r="AIN20" i="6" s="1"/>
  <c r="AIO20" i="6" s="1"/>
  <c r="AIP20" i="6" s="1"/>
  <c r="AIQ20" i="6" s="1"/>
  <c r="AIR20" i="6" s="1"/>
  <c r="AIS20" i="6" s="1"/>
  <c r="AIT20" i="6" s="1"/>
  <c r="AIU20" i="6" s="1"/>
  <c r="AIV20" i="6" s="1"/>
  <c r="AIW20" i="6" s="1"/>
  <c r="AIX20" i="6" s="1"/>
  <c r="AIY20" i="6" s="1"/>
  <c r="AIZ20" i="6" s="1"/>
  <c r="AJA20" i="6" s="1"/>
  <c r="AJB20" i="6" s="1"/>
  <c r="AJC20" i="6" s="1"/>
  <c r="AJD20" i="6" s="1"/>
  <c r="AJE20" i="6" s="1"/>
  <c r="AJF20" i="6" s="1"/>
  <c r="AJG20" i="6" s="1"/>
  <c r="AJH20" i="6" s="1"/>
  <c r="AJI20" i="6" s="1"/>
  <c r="AJJ20" i="6" s="1"/>
  <c r="AJK20" i="6" s="1"/>
  <c r="AJL20" i="6" s="1"/>
  <c r="AJM20" i="6" s="1"/>
  <c r="AJN20" i="6" s="1"/>
  <c r="AJO20" i="6" s="1"/>
  <c r="AJP20" i="6" s="1"/>
  <c r="AJQ20" i="6" s="1"/>
  <c r="AJR20" i="6" s="1"/>
  <c r="AJS20" i="6" s="1"/>
  <c r="AJT20" i="6" s="1"/>
  <c r="AJU20" i="6" s="1"/>
  <c r="AJV20" i="6" s="1"/>
  <c r="AJW20" i="6" s="1"/>
  <c r="AJX20" i="6" s="1"/>
  <c r="AJY20" i="6" s="1"/>
  <c r="AJZ20" i="6" s="1"/>
  <c r="AKA20" i="6" s="1"/>
  <c r="AKB20" i="6" s="1"/>
  <c r="AKC20" i="6" s="1"/>
  <c r="AKD20" i="6" s="1"/>
  <c r="AKE20" i="6" s="1"/>
  <c r="AKF20" i="6" s="1"/>
  <c r="AKG20" i="6" s="1"/>
  <c r="AKH20" i="6" s="1"/>
  <c r="AKI20" i="6" s="1"/>
  <c r="AKJ20" i="6" s="1"/>
  <c r="AKK20" i="6" s="1"/>
  <c r="AKL20" i="6" s="1"/>
  <c r="AKM20" i="6" s="1"/>
  <c r="AKN20" i="6" s="1"/>
  <c r="AKO20" i="6" s="1"/>
  <c r="AKP20" i="6" s="1"/>
  <c r="AKQ20" i="6" s="1"/>
  <c r="AKR20" i="6" s="1"/>
  <c r="AKS20" i="6" s="1"/>
  <c r="AKT20" i="6" s="1"/>
  <c r="AKU20" i="6" s="1"/>
  <c r="AKV20" i="6" s="1"/>
  <c r="AKW20" i="6" s="1"/>
  <c r="AKX20" i="6" s="1"/>
  <c r="AKY20" i="6" s="1"/>
  <c r="AKZ20" i="6" s="1"/>
  <c r="ALA20" i="6" s="1"/>
  <c r="ALB20" i="6" s="1"/>
  <c r="ALC20" i="6" s="1"/>
  <c r="ALD20" i="6" s="1"/>
  <c r="ALE20" i="6" s="1"/>
  <c r="ALF20" i="6" s="1"/>
  <c r="ALG20" i="6" s="1"/>
  <c r="ALH20" i="6" s="1"/>
  <c r="ALI20" i="6" s="1"/>
  <c r="ALJ20" i="6" s="1"/>
  <c r="ALK20" i="6" s="1"/>
  <c r="ALL20" i="6" s="1"/>
  <c r="ALM20" i="6" s="1"/>
  <c r="ALN20" i="6" s="1"/>
  <c r="ALO20" i="6" s="1"/>
  <c r="ALP20" i="6" s="1"/>
  <c r="ALQ20" i="6" s="1"/>
  <c r="ALR20" i="6" s="1"/>
  <c r="ALS20" i="6" s="1"/>
  <c r="ALT20" i="6" s="1"/>
  <c r="ALU20" i="6" s="1"/>
  <c r="ALV20" i="6" s="1"/>
  <c r="ALW20" i="6" s="1"/>
  <c r="ALX20" i="6" s="1"/>
  <c r="ALY20" i="6" s="1"/>
  <c r="ALZ20" i="6" s="1"/>
  <c r="AMA20" i="6" s="1"/>
  <c r="AMB20" i="6" s="1"/>
  <c r="AMC20" i="6" s="1"/>
  <c r="AMD20" i="6" s="1"/>
  <c r="AME20" i="6" s="1"/>
  <c r="AMF20" i="6" s="1"/>
  <c r="AMG20" i="6" s="1"/>
  <c r="AMH20" i="6" s="1"/>
  <c r="AMI20" i="6" s="1"/>
  <c r="AMJ20" i="6" s="1"/>
  <c r="AMK20" i="6" s="1"/>
  <c r="AML20" i="6" s="1"/>
  <c r="AMM20" i="6" s="1"/>
  <c r="AMN20" i="6" s="1"/>
  <c r="AMO20" i="6" s="1"/>
  <c r="AMP20" i="6" s="1"/>
  <c r="AMQ20" i="6" s="1"/>
  <c r="AMR20" i="6" s="1"/>
  <c r="AMS20" i="6" s="1"/>
  <c r="AMT20" i="6" s="1"/>
  <c r="AMU20" i="6" s="1"/>
  <c r="AMV20" i="6" s="1"/>
  <c r="AMW20" i="6" s="1"/>
  <c r="AMX20" i="6" s="1"/>
  <c r="AMY20" i="6" s="1"/>
  <c r="AMZ20" i="6" s="1"/>
  <c r="ANA20" i="6" s="1"/>
  <c r="ANB20" i="6" s="1"/>
  <c r="ANC20" i="6" s="1"/>
  <c r="AND20" i="6" s="1"/>
  <c r="ANE20" i="6" s="1"/>
  <c r="ANF20" i="6" s="1"/>
  <c r="ANG20" i="6" s="1"/>
  <c r="ANH20" i="6" s="1"/>
  <c r="ANI20" i="6" s="1"/>
  <c r="ANJ20" i="6" s="1"/>
  <c r="ANK20" i="6" s="1"/>
  <c r="ANL20" i="6" s="1"/>
  <c r="ANM20" i="6" s="1"/>
  <c r="ANN20" i="6" s="1"/>
  <c r="ANO20" i="6" s="1"/>
  <c r="ANP20" i="6" s="1"/>
  <c r="ANQ20" i="6" s="1"/>
  <c r="ANR20" i="6" s="1"/>
  <c r="ANS20" i="6" s="1"/>
  <c r="ANT20" i="6" s="1"/>
  <c r="ANU20" i="6" s="1"/>
  <c r="ANV20" i="6" s="1"/>
  <c r="ANW20" i="6" s="1"/>
  <c r="ANX20" i="6" s="1"/>
  <c r="ANY20" i="6" s="1"/>
  <c r="ANZ20" i="6" s="1"/>
  <c r="AOA20" i="6" s="1"/>
  <c r="AOB20" i="6" s="1"/>
  <c r="AOC20" i="6" s="1"/>
  <c r="AOD20" i="6" s="1"/>
  <c r="AOE20" i="6" s="1"/>
  <c r="AOF20" i="6" s="1"/>
  <c r="AOG20" i="6" s="1"/>
  <c r="AOH20" i="6" s="1"/>
  <c r="AOI20" i="6" s="1"/>
  <c r="AOJ20" i="6" s="1"/>
  <c r="AOK20" i="6" s="1"/>
  <c r="AOL20" i="6" s="1"/>
  <c r="AOM20" i="6" s="1"/>
  <c r="AON20" i="6" s="1"/>
  <c r="AOO20" i="6" s="1"/>
  <c r="AOP20" i="6" s="1"/>
  <c r="AOQ20" i="6" s="1"/>
  <c r="AOR20" i="6" s="1"/>
  <c r="AOS20" i="6" s="1"/>
  <c r="AOT20" i="6" s="1"/>
  <c r="AOU20" i="6" s="1"/>
  <c r="AOV20" i="6" s="1"/>
  <c r="AOW20" i="6" s="1"/>
  <c r="AOX20" i="6" s="1"/>
  <c r="AOY20" i="6" s="1"/>
  <c r="AOZ20" i="6" s="1"/>
  <c r="APA20" i="6" s="1"/>
  <c r="APB20" i="6" s="1"/>
  <c r="APC20" i="6" s="1"/>
  <c r="APD20" i="6" s="1"/>
  <c r="APE20" i="6" s="1"/>
  <c r="APF20" i="6" s="1"/>
  <c r="APG20" i="6" s="1"/>
  <c r="APH20" i="6" s="1"/>
  <c r="API20" i="6" s="1"/>
  <c r="APJ20" i="6" s="1"/>
  <c r="APK20" i="6" s="1"/>
  <c r="APL20" i="6" s="1"/>
  <c r="APM20" i="6" s="1"/>
  <c r="APN20" i="6" s="1"/>
  <c r="APO20" i="6" s="1"/>
  <c r="APP20" i="6" s="1"/>
  <c r="APQ20" i="6" s="1"/>
  <c r="APR20" i="6" s="1"/>
  <c r="APS20" i="6" s="1"/>
  <c r="APT20" i="6" s="1"/>
  <c r="APU20" i="6" s="1"/>
  <c r="APV20" i="6" s="1"/>
  <c r="APW20" i="6" s="1"/>
  <c r="APX20" i="6" s="1"/>
  <c r="APY20" i="6" s="1"/>
  <c r="APZ20" i="6" s="1"/>
  <c r="AQA20" i="6" s="1"/>
  <c r="AQB20" i="6" s="1"/>
  <c r="AQC20" i="6" s="1"/>
  <c r="AQD20" i="6" s="1"/>
  <c r="AQE20" i="6" s="1"/>
  <c r="AQF20" i="6" s="1"/>
  <c r="AQG20" i="6" s="1"/>
  <c r="AQH20" i="6" s="1"/>
  <c r="AQI20" i="6" s="1"/>
  <c r="AQJ20" i="6" s="1"/>
  <c r="AQK20" i="6" s="1"/>
  <c r="AQL20" i="6" s="1"/>
  <c r="AQM20" i="6" s="1"/>
  <c r="AQN20" i="6" s="1"/>
  <c r="AQO20" i="6" s="1"/>
  <c r="AQP20" i="6" s="1"/>
  <c r="AQQ20" i="6" s="1"/>
  <c r="AQR20" i="6" s="1"/>
  <c r="AQS20" i="6" s="1"/>
  <c r="AQT20" i="6" s="1"/>
  <c r="AQU20" i="6" s="1"/>
  <c r="AQV20" i="6" s="1"/>
  <c r="AQW20" i="6" s="1"/>
  <c r="AQX20" i="6" s="1"/>
  <c r="AQY20" i="6" s="1"/>
  <c r="AQZ20" i="6" s="1"/>
  <c r="ARA20" i="6" s="1"/>
  <c r="ARB20" i="6" s="1"/>
  <c r="ARC20" i="6" s="1"/>
  <c r="ARD20" i="6" s="1"/>
  <c r="ARE20" i="6" s="1"/>
  <c r="ARF20" i="6" s="1"/>
  <c r="ARG20" i="6" s="1"/>
  <c r="ARH20" i="6" s="1"/>
  <c r="ARI20" i="6" s="1"/>
  <c r="ARJ20" i="6" s="1"/>
  <c r="ARK20" i="6" s="1"/>
  <c r="ARL20" i="6" s="1"/>
  <c r="ARM20" i="6" s="1"/>
  <c r="ARN20" i="6" s="1"/>
  <c r="ARO20" i="6" s="1"/>
  <c r="ARP20" i="6" s="1"/>
  <c r="ARQ20" i="6" s="1"/>
  <c r="ARR20" i="6" s="1"/>
  <c r="ARS20" i="6" s="1"/>
  <c r="ART20" i="6" s="1"/>
  <c r="ARU20" i="6" s="1"/>
  <c r="ARV20" i="6" s="1"/>
  <c r="ARW20" i="6" s="1"/>
  <c r="ARX20" i="6" s="1"/>
  <c r="ARY20" i="6" s="1"/>
  <c r="ARZ20" i="6" s="1"/>
  <c r="ASA20" i="6" s="1"/>
  <c r="ASB20" i="6" s="1"/>
  <c r="ASC20" i="6" s="1"/>
  <c r="ASD20" i="6" s="1"/>
  <c r="ASE20" i="6" s="1"/>
  <c r="ASF20" i="6" s="1"/>
  <c r="ASG20" i="6" s="1"/>
  <c r="ASH20" i="6" s="1"/>
  <c r="ASI20" i="6" s="1"/>
  <c r="ASJ20" i="6" s="1"/>
  <c r="ASK20" i="6" s="1"/>
  <c r="ASL20" i="6" s="1"/>
  <c r="ASM20" i="6" s="1"/>
  <c r="ASN20" i="6" s="1"/>
  <c r="ASO20" i="6" s="1"/>
  <c r="ASP20" i="6" s="1"/>
  <c r="ASQ20" i="6" s="1"/>
  <c r="ASR20" i="6" s="1"/>
  <c r="ASS20" i="6" s="1"/>
  <c r="AST20" i="6" s="1"/>
  <c r="ASU20" i="6" s="1"/>
  <c r="ASV20" i="6" s="1"/>
  <c r="ASW20" i="6" s="1"/>
  <c r="ASX20" i="6" s="1"/>
  <c r="ASY20" i="6" s="1"/>
  <c r="ASZ20" i="6" s="1"/>
  <c r="ATA20" i="6" s="1"/>
  <c r="ATB20" i="6" s="1"/>
  <c r="ATC20" i="6" s="1"/>
  <c r="ATD20" i="6" s="1"/>
  <c r="ATE20" i="6" s="1"/>
  <c r="ATF20" i="6" s="1"/>
  <c r="ATG20" i="6" s="1"/>
  <c r="ATH20" i="6" s="1"/>
  <c r="ATI20" i="6" s="1"/>
  <c r="ATJ20" i="6" s="1"/>
  <c r="ATK20" i="6" s="1"/>
  <c r="ATL20" i="6" s="1"/>
  <c r="ATM20" i="6" s="1"/>
  <c r="ATN20" i="6" s="1"/>
  <c r="ATO20" i="6" s="1"/>
  <c r="ATP20" i="6" s="1"/>
  <c r="ATQ20" i="6" s="1"/>
  <c r="ATR20" i="6" s="1"/>
  <c r="ATS20" i="6" s="1"/>
  <c r="ATT20" i="6" s="1"/>
  <c r="ATU20" i="6" s="1"/>
  <c r="ATV20" i="6" s="1"/>
  <c r="ATW20" i="6" s="1"/>
  <c r="ATX20" i="6" s="1"/>
  <c r="ATY20" i="6" s="1"/>
  <c r="ATZ20" i="6" s="1"/>
  <c r="AUA20" i="6" s="1"/>
  <c r="AUB20" i="6" s="1"/>
  <c r="AUC20" i="6" s="1"/>
  <c r="AUD20" i="6" s="1"/>
  <c r="AUE20" i="6" s="1"/>
  <c r="AUF20" i="6" s="1"/>
  <c r="AUG20" i="6" s="1"/>
  <c r="AUH20" i="6" s="1"/>
  <c r="AUI20" i="6" s="1"/>
  <c r="AUJ20" i="6" s="1"/>
  <c r="AUK20" i="6" s="1"/>
  <c r="AUL20" i="6" s="1"/>
  <c r="AUM20" i="6" s="1"/>
  <c r="AUN20" i="6" s="1"/>
  <c r="AUO20" i="6" s="1"/>
  <c r="AUP20" i="6" s="1"/>
  <c r="AUQ20" i="6" s="1"/>
  <c r="AUR20" i="6" s="1"/>
  <c r="AUS20" i="6" s="1"/>
  <c r="AUT20" i="6" s="1"/>
  <c r="AUU20" i="6" s="1"/>
  <c r="AUV20" i="6" s="1"/>
  <c r="AUW20" i="6" s="1"/>
  <c r="AUX20" i="6" s="1"/>
  <c r="AUY20" i="6" s="1"/>
  <c r="AUZ20" i="6" s="1"/>
  <c r="AVA20" i="6" s="1"/>
  <c r="AVB20" i="6" s="1"/>
  <c r="AVC20" i="6" s="1"/>
  <c r="AVD20" i="6" s="1"/>
  <c r="AVE20" i="6" s="1"/>
  <c r="AVF20" i="6" s="1"/>
  <c r="AVG20" i="6" s="1"/>
  <c r="AVH20" i="6" s="1"/>
  <c r="AVI20" i="6" s="1"/>
  <c r="AVJ20" i="6" s="1"/>
  <c r="AVK20" i="6" s="1"/>
  <c r="AVL20" i="6" s="1"/>
  <c r="AVM20" i="6" s="1"/>
  <c r="AVN20" i="6" s="1"/>
  <c r="AVO20" i="6" s="1"/>
  <c r="AVP20" i="6" s="1"/>
  <c r="AVQ20" i="6" s="1"/>
  <c r="AVR20" i="6" s="1"/>
  <c r="AVS20" i="6" s="1"/>
  <c r="AVT20" i="6" s="1"/>
  <c r="AVU20" i="6" s="1"/>
  <c r="AVV20" i="6" s="1"/>
  <c r="AVW20" i="6" s="1"/>
  <c r="AVX20" i="6" s="1"/>
  <c r="AVY20" i="6" s="1"/>
  <c r="AVZ20" i="6" s="1"/>
  <c r="AWA20" i="6" s="1"/>
  <c r="AWB20" i="6" s="1"/>
  <c r="AWC20" i="6" s="1"/>
  <c r="AWD20" i="6" s="1"/>
  <c r="AWE20" i="6" s="1"/>
  <c r="AWF20" i="6" s="1"/>
  <c r="AWG20" i="6" s="1"/>
  <c r="AWH20" i="6" s="1"/>
  <c r="AWI20" i="6" s="1"/>
  <c r="AWJ20" i="6" s="1"/>
  <c r="AWK20" i="6" s="1"/>
  <c r="AWL20" i="6" s="1"/>
  <c r="AWM20" i="6" s="1"/>
  <c r="AWN20" i="6" s="1"/>
  <c r="AWO20" i="6" s="1"/>
  <c r="AWP20" i="6" s="1"/>
  <c r="AWQ20" i="6" s="1"/>
  <c r="AWR20" i="6" s="1"/>
  <c r="AWS20" i="6" s="1"/>
  <c r="AWT20" i="6" s="1"/>
  <c r="AWU20" i="6" s="1"/>
  <c r="AWV20" i="6" s="1"/>
  <c r="AWW20" i="6" s="1"/>
  <c r="AWX20" i="6" s="1"/>
  <c r="AWY20" i="6" s="1"/>
  <c r="AWZ20" i="6" s="1"/>
  <c r="AXA20" i="6" s="1"/>
  <c r="AXB20" i="6" s="1"/>
  <c r="AXC20" i="6" s="1"/>
  <c r="AXD20" i="6" s="1"/>
  <c r="AXE20" i="6" s="1"/>
  <c r="AXF20" i="6" s="1"/>
  <c r="AXG20" i="6" s="1"/>
  <c r="AXH20" i="6" s="1"/>
  <c r="AXI20" i="6" s="1"/>
  <c r="AXJ20" i="6" s="1"/>
  <c r="AXK20" i="6" s="1"/>
  <c r="AXL20" i="6" s="1"/>
  <c r="AXM20" i="6" s="1"/>
  <c r="AXN20" i="6" s="1"/>
  <c r="AXO20" i="6" s="1"/>
  <c r="AXP20" i="6" s="1"/>
  <c r="AXQ20" i="6" s="1"/>
  <c r="AXR20" i="6" s="1"/>
  <c r="AXS20" i="6" s="1"/>
  <c r="AXT20" i="6" s="1"/>
  <c r="AXU20" i="6" s="1"/>
  <c r="AXV20" i="6" s="1"/>
  <c r="AXW20" i="6" s="1"/>
  <c r="AXX20" i="6" s="1"/>
  <c r="AXY20" i="6" s="1"/>
  <c r="AXZ20" i="6" s="1"/>
  <c r="AYA20" i="6" s="1"/>
  <c r="AYB20" i="6" s="1"/>
  <c r="AYC20" i="6" s="1"/>
  <c r="AYD20" i="6" s="1"/>
  <c r="AYE20" i="6" s="1"/>
  <c r="AYF20" i="6" s="1"/>
  <c r="AYG20" i="6" s="1"/>
  <c r="AYH20" i="6" s="1"/>
  <c r="AYI20" i="6" s="1"/>
  <c r="AYJ20" i="6" s="1"/>
  <c r="AYK20" i="6" s="1"/>
  <c r="AYL20" i="6" s="1"/>
  <c r="AYM20" i="6" s="1"/>
  <c r="AYN20" i="6" s="1"/>
  <c r="AYO20" i="6" s="1"/>
  <c r="AYP20" i="6" s="1"/>
  <c r="AYQ20" i="6" s="1"/>
  <c r="AYR20" i="6" s="1"/>
  <c r="AYS20" i="6" s="1"/>
  <c r="AYT20" i="6" s="1"/>
  <c r="AYU20" i="6" s="1"/>
  <c r="AYV20" i="6" s="1"/>
  <c r="AYW20" i="6" s="1"/>
  <c r="AYX20" i="6" s="1"/>
  <c r="AYY20" i="6" s="1"/>
  <c r="AYZ20" i="6" s="1"/>
  <c r="AZA20" i="6" s="1"/>
  <c r="AZB20" i="6" s="1"/>
  <c r="AZC20" i="6" s="1"/>
  <c r="AZD20" i="6" s="1"/>
  <c r="AZE20" i="6" s="1"/>
  <c r="AZF20" i="6" s="1"/>
  <c r="AZG20" i="6" s="1"/>
  <c r="AZH20" i="6" s="1"/>
  <c r="AZI20" i="6" s="1"/>
  <c r="AZJ20" i="6" s="1"/>
  <c r="AZK20" i="6" s="1"/>
  <c r="AZL20" i="6" s="1"/>
  <c r="AZM20" i="6" s="1"/>
  <c r="AZN20" i="6" s="1"/>
  <c r="AZO20" i="6" s="1"/>
  <c r="AZP20" i="6" s="1"/>
  <c r="AZQ20" i="6" s="1"/>
  <c r="AZR20" i="6" s="1"/>
  <c r="AZS20" i="6" s="1"/>
  <c r="AZT20" i="6" s="1"/>
  <c r="AZU20" i="6" s="1"/>
  <c r="AZV20" i="6" s="1"/>
  <c r="AZW20" i="6" s="1"/>
  <c r="AZX20" i="6" s="1"/>
  <c r="AZY20" i="6" s="1"/>
  <c r="AZZ20" i="6" s="1"/>
  <c r="BAA20" i="6" s="1"/>
  <c r="BAB20" i="6" s="1"/>
  <c r="BAC20" i="6" s="1"/>
  <c r="BAD20" i="6" s="1"/>
  <c r="BAE20" i="6" s="1"/>
  <c r="BAF20" i="6" s="1"/>
  <c r="BAG20" i="6" s="1"/>
  <c r="BAH20" i="6" s="1"/>
  <c r="BAI20" i="6" s="1"/>
  <c r="BAJ20" i="6" s="1"/>
  <c r="BAK20" i="6" s="1"/>
  <c r="BAL20" i="6" s="1"/>
  <c r="BAM20" i="6" s="1"/>
  <c r="BAN20" i="6" s="1"/>
  <c r="BAO20" i="6" s="1"/>
  <c r="BAP20" i="6" s="1"/>
  <c r="BAQ20" i="6" s="1"/>
  <c r="BAR20" i="6" s="1"/>
  <c r="BAS20" i="6" s="1"/>
  <c r="BAT20" i="6" s="1"/>
  <c r="BAU20" i="6" s="1"/>
  <c r="BAV20" i="6" s="1"/>
  <c r="BAW20" i="6" s="1"/>
  <c r="BAX20" i="6" s="1"/>
  <c r="BAY20" i="6" s="1"/>
  <c r="BAZ20" i="6" s="1"/>
  <c r="BBA20" i="6" s="1"/>
  <c r="BBB20" i="6" s="1"/>
  <c r="BBC20" i="6" s="1"/>
  <c r="BBD20" i="6" s="1"/>
  <c r="BBE20" i="6" s="1"/>
  <c r="BBF20" i="6" s="1"/>
  <c r="BBG20" i="6" s="1"/>
  <c r="BBH20" i="6" s="1"/>
  <c r="BBI20" i="6" s="1"/>
  <c r="BBJ20" i="6" s="1"/>
  <c r="BBK20" i="6" s="1"/>
  <c r="BBL20" i="6" s="1"/>
  <c r="BBM20" i="6" s="1"/>
  <c r="BBN20" i="6" s="1"/>
  <c r="BBO20" i="6" s="1"/>
  <c r="BBP20" i="6" s="1"/>
  <c r="BBQ20" i="6" s="1"/>
  <c r="BBR20" i="6" s="1"/>
  <c r="BBS20" i="6" s="1"/>
  <c r="BBT20" i="6" s="1"/>
  <c r="BBU20" i="6" s="1"/>
  <c r="BBV20" i="6" s="1"/>
  <c r="BBW20" i="6" s="1"/>
  <c r="BBX20" i="6" s="1"/>
  <c r="BBY20" i="6" s="1"/>
  <c r="BBZ20" i="6" s="1"/>
  <c r="BCA20" i="6" s="1"/>
  <c r="BCB20" i="6" s="1"/>
  <c r="BCC20" i="6" s="1"/>
  <c r="BCD20" i="6" s="1"/>
  <c r="BCE20" i="6" s="1"/>
  <c r="BCF20" i="6" s="1"/>
  <c r="BCG20" i="6" s="1"/>
  <c r="BCH20" i="6" s="1"/>
  <c r="BCI20" i="6" s="1"/>
  <c r="BCJ20" i="6" s="1"/>
  <c r="BCK20" i="6" s="1"/>
  <c r="BCL20" i="6" s="1"/>
  <c r="BCM20" i="6" s="1"/>
  <c r="BCN20" i="6" s="1"/>
  <c r="BCO20" i="6" s="1"/>
  <c r="BCP20" i="6" s="1"/>
  <c r="BCQ20" i="6" s="1"/>
  <c r="BCR20" i="6" s="1"/>
  <c r="BCS20" i="6" s="1"/>
  <c r="BCT20" i="6" s="1"/>
  <c r="BCU20" i="6" s="1"/>
  <c r="BCV20" i="6" s="1"/>
  <c r="BCW20" i="6" s="1"/>
  <c r="BCX20" i="6" s="1"/>
  <c r="BCY20" i="6" s="1"/>
  <c r="BCZ20" i="6" s="1"/>
  <c r="BDA20" i="6" s="1"/>
  <c r="BDB20" i="6" s="1"/>
  <c r="BDC20" i="6" s="1"/>
  <c r="BDD20" i="6" s="1"/>
  <c r="BDE20" i="6" s="1"/>
  <c r="BDF20" i="6" s="1"/>
  <c r="BDG20" i="6" s="1"/>
  <c r="BDH20" i="6" s="1"/>
  <c r="BDI20" i="6" s="1"/>
  <c r="BDJ20" i="6" s="1"/>
  <c r="BDK20" i="6" s="1"/>
  <c r="BDL20" i="6" s="1"/>
  <c r="BDM20" i="6" s="1"/>
  <c r="BDN20" i="6" s="1"/>
  <c r="BDO20" i="6" s="1"/>
  <c r="BDP20" i="6" s="1"/>
  <c r="BDQ20" i="6" s="1"/>
  <c r="BDR20" i="6" s="1"/>
  <c r="BDS20" i="6" s="1"/>
  <c r="BDT20" i="6" s="1"/>
  <c r="BDU20" i="6" s="1"/>
  <c r="BDV20" i="6" s="1"/>
  <c r="BDW20" i="6" s="1"/>
  <c r="BDX20" i="6" s="1"/>
  <c r="BDY20" i="6" s="1"/>
  <c r="BDZ20" i="6" s="1"/>
  <c r="BEA20" i="6" s="1"/>
  <c r="BEB20" i="6" s="1"/>
  <c r="BEC20" i="6" s="1"/>
  <c r="BED20" i="6" s="1"/>
  <c r="BEE20" i="6" s="1"/>
  <c r="BEF20" i="6" s="1"/>
  <c r="BEG20" i="6" s="1"/>
  <c r="BEH20" i="6" s="1"/>
  <c r="BEI20" i="6" s="1"/>
  <c r="BEJ20" i="6" s="1"/>
  <c r="BEK20" i="6" s="1"/>
  <c r="BEL20" i="6" s="1"/>
  <c r="BEM20" i="6" s="1"/>
  <c r="BEN20" i="6" s="1"/>
  <c r="BEO20" i="6" s="1"/>
  <c r="BEP20" i="6" s="1"/>
  <c r="BEQ20" i="6" s="1"/>
  <c r="BER20" i="6" s="1"/>
  <c r="BES20" i="6" s="1"/>
  <c r="BET20" i="6" s="1"/>
  <c r="BEU20" i="6" s="1"/>
  <c r="BEV20" i="6" s="1"/>
  <c r="BEW20" i="6" s="1"/>
  <c r="BEX20" i="6" s="1"/>
  <c r="BEY20" i="6" s="1"/>
  <c r="BEZ20" i="6" s="1"/>
  <c r="BFA20" i="6" s="1"/>
  <c r="BFB20" i="6" s="1"/>
  <c r="BFC20" i="6" s="1"/>
  <c r="BFD20" i="6" s="1"/>
  <c r="BFE20" i="6" s="1"/>
  <c r="BFF20" i="6" s="1"/>
  <c r="BFG20" i="6" s="1"/>
  <c r="BFH20" i="6" s="1"/>
  <c r="BFI20" i="6" s="1"/>
  <c r="BFJ20" i="6" s="1"/>
  <c r="BFK20" i="6" s="1"/>
  <c r="BFL20" i="6" s="1"/>
  <c r="BFM20" i="6" s="1"/>
  <c r="BFN20" i="6" s="1"/>
  <c r="BFO20" i="6" s="1"/>
  <c r="BFP20" i="6" s="1"/>
  <c r="BFQ20" i="6" s="1"/>
  <c r="BFR20" i="6" s="1"/>
  <c r="BFS20" i="6" s="1"/>
  <c r="BFT20" i="6" s="1"/>
  <c r="BFU20" i="6" s="1"/>
  <c r="BFV20" i="6" s="1"/>
  <c r="BFW20" i="6" s="1"/>
  <c r="BFX20" i="6" s="1"/>
  <c r="BFY20" i="6" s="1"/>
  <c r="BFZ20" i="6" s="1"/>
  <c r="BGA20" i="6" s="1"/>
  <c r="BGB20" i="6" s="1"/>
  <c r="BGC20" i="6" s="1"/>
  <c r="BGD20" i="6" s="1"/>
  <c r="BGE20" i="6" s="1"/>
  <c r="BGF20" i="6" s="1"/>
  <c r="BGG20" i="6" s="1"/>
  <c r="BGH20" i="6" s="1"/>
  <c r="BGI20" i="6" s="1"/>
  <c r="BGJ20" i="6" s="1"/>
  <c r="BGK20" i="6" s="1"/>
  <c r="BGL20" i="6" s="1"/>
  <c r="BGM20" i="6" s="1"/>
  <c r="BGN20" i="6" s="1"/>
  <c r="BGO20" i="6" s="1"/>
  <c r="BGP20" i="6" s="1"/>
  <c r="BGQ20" i="6" s="1"/>
  <c r="BGR20" i="6" s="1"/>
  <c r="BGS20" i="6" s="1"/>
  <c r="BGT20" i="6" s="1"/>
  <c r="BGU20" i="6" s="1"/>
  <c r="BGV20" i="6" s="1"/>
  <c r="BGW20" i="6" s="1"/>
  <c r="BGX20" i="6" s="1"/>
  <c r="BGY20" i="6" s="1"/>
  <c r="BGZ20" i="6" s="1"/>
  <c r="BHA20" i="6" s="1"/>
  <c r="BHB20" i="6" s="1"/>
  <c r="BHC20" i="6" s="1"/>
  <c r="BHD20" i="6" s="1"/>
  <c r="BHE20" i="6" s="1"/>
  <c r="BHF20" i="6" s="1"/>
  <c r="BHG20" i="6" s="1"/>
  <c r="BHH20" i="6" s="1"/>
  <c r="BHI20" i="6" s="1"/>
  <c r="BHJ20" i="6" s="1"/>
  <c r="BHK20" i="6" s="1"/>
  <c r="BHL20" i="6" s="1"/>
  <c r="BHM20" i="6" s="1"/>
  <c r="BHN20" i="6" s="1"/>
  <c r="BHO20" i="6" s="1"/>
  <c r="BHP20" i="6" s="1"/>
  <c r="BHQ20" i="6" s="1"/>
  <c r="BHR20" i="6" s="1"/>
  <c r="BHS20" i="6" s="1"/>
  <c r="BHT20" i="6" s="1"/>
  <c r="BHU20" i="6" s="1"/>
  <c r="BHV20" i="6" s="1"/>
  <c r="BHW20" i="6" s="1"/>
  <c r="BHX20" i="6" s="1"/>
  <c r="BHY20" i="6" s="1"/>
  <c r="BHZ20" i="6" s="1"/>
  <c r="BIA20" i="6" s="1"/>
  <c r="BIB20" i="6" s="1"/>
  <c r="BIC20" i="6" s="1"/>
  <c r="BID20" i="6" s="1"/>
  <c r="BIE20" i="6" s="1"/>
  <c r="BIF20" i="6" s="1"/>
  <c r="BIG20" i="6" s="1"/>
  <c r="BIH20" i="6" s="1"/>
  <c r="BII20" i="6" s="1"/>
  <c r="BIJ20" i="6" s="1"/>
  <c r="BIK20" i="6" s="1"/>
  <c r="BIL20" i="6" s="1"/>
  <c r="BIM20" i="6" s="1"/>
  <c r="BIN20" i="6" s="1"/>
  <c r="BIO20" i="6" s="1"/>
  <c r="BIP20" i="6" s="1"/>
  <c r="BIQ20" i="6" s="1"/>
  <c r="BIR20" i="6" s="1"/>
  <c r="BIS20" i="6" s="1"/>
  <c r="BIT20" i="6" s="1"/>
  <c r="BIU20" i="6" s="1"/>
  <c r="BIV20" i="6" s="1"/>
  <c r="BIW20" i="6" s="1"/>
  <c r="BIX20" i="6" s="1"/>
  <c r="BIY20" i="6" s="1"/>
  <c r="BIZ20" i="6" s="1"/>
  <c r="BJA20" i="6" s="1"/>
  <c r="BJB20" i="6" s="1"/>
  <c r="BJC20" i="6" s="1"/>
  <c r="BJD20" i="6" s="1"/>
  <c r="BJE20" i="6" s="1"/>
  <c r="BJF20" i="6" s="1"/>
  <c r="BJG20" i="6" s="1"/>
  <c r="BJH20" i="6" s="1"/>
  <c r="BJI20" i="6" s="1"/>
  <c r="BJJ20" i="6" s="1"/>
  <c r="BJK20" i="6" s="1"/>
  <c r="BJL20" i="6" s="1"/>
  <c r="BJM20" i="6" s="1"/>
  <c r="BJN20" i="6" s="1"/>
  <c r="BJO20" i="6" s="1"/>
  <c r="BJP20" i="6" s="1"/>
  <c r="BJQ20" i="6" s="1"/>
  <c r="BJR20" i="6" s="1"/>
  <c r="BJS20" i="6" s="1"/>
  <c r="BJT20" i="6" s="1"/>
  <c r="BJU20" i="6" s="1"/>
  <c r="BJV20" i="6" s="1"/>
  <c r="BJW20" i="6" s="1"/>
  <c r="BJX20" i="6" s="1"/>
  <c r="BJY20" i="6" s="1"/>
  <c r="BJZ20" i="6" s="1"/>
  <c r="BKA20" i="6" s="1"/>
  <c r="BKB20" i="6" s="1"/>
  <c r="BKC20" i="6" s="1"/>
  <c r="BKD20" i="6" s="1"/>
  <c r="BKE20" i="6" s="1"/>
  <c r="BKF20" i="6" s="1"/>
  <c r="BKG20" i="6" s="1"/>
  <c r="BKH20" i="6" s="1"/>
  <c r="BKI20" i="6" s="1"/>
  <c r="BKJ20" i="6" s="1"/>
  <c r="BKK20" i="6" s="1"/>
  <c r="BKL20" i="6" s="1"/>
  <c r="BKM20" i="6" s="1"/>
  <c r="BKN20" i="6" s="1"/>
  <c r="BKO20" i="6" s="1"/>
  <c r="BKP20" i="6" s="1"/>
  <c r="BKQ20" i="6" s="1"/>
  <c r="BKR20" i="6" s="1"/>
  <c r="BKS20" i="6" s="1"/>
  <c r="BKT20" i="6" s="1"/>
  <c r="BKU20" i="6" s="1"/>
  <c r="BKV20" i="6" s="1"/>
  <c r="BKW20" i="6" s="1"/>
  <c r="BKX20" i="6" s="1"/>
  <c r="BKY20" i="6" s="1"/>
  <c r="BKZ20" i="6" s="1"/>
  <c r="BLA20" i="6" s="1"/>
  <c r="BLB20" i="6" s="1"/>
  <c r="BLC20" i="6" s="1"/>
  <c r="BLD20" i="6" s="1"/>
  <c r="BLE20" i="6" s="1"/>
  <c r="BLF20" i="6" s="1"/>
  <c r="BLG20" i="6" s="1"/>
  <c r="BLH20" i="6" s="1"/>
  <c r="BLI20" i="6" s="1"/>
  <c r="BLJ20" i="6" s="1"/>
  <c r="BLK20" i="6" s="1"/>
  <c r="BLL20" i="6" s="1"/>
  <c r="BLM20" i="6" s="1"/>
  <c r="BLN20" i="6" s="1"/>
  <c r="BLO20" i="6" s="1"/>
  <c r="BLP20" i="6" s="1"/>
  <c r="BLQ20" i="6" s="1"/>
  <c r="BLR20" i="6" s="1"/>
  <c r="BLS20" i="6" s="1"/>
  <c r="BLT20" i="6" s="1"/>
  <c r="BLU20" i="6" s="1"/>
  <c r="BLV20" i="6" s="1"/>
  <c r="BLW20" i="6" s="1"/>
  <c r="BLX20" i="6" s="1"/>
  <c r="BLY20" i="6" s="1"/>
  <c r="BLZ20" i="6" s="1"/>
  <c r="BMA20" i="6" s="1"/>
  <c r="BMB20" i="6" s="1"/>
  <c r="BMC20" i="6" s="1"/>
  <c r="BMD20" i="6" s="1"/>
  <c r="BME20" i="6" s="1"/>
  <c r="BMF20" i="6" s="1"/>
  <c r="BMG20" i="6" s="1"/>
  <c r="BMH20" i="6" s="1"/>
  <c r="BMI20" i="6" s="1"/>
  <c r="BMJ20" i="6" s="1"/>
  <c r="BMK20" i="6" s="1"/>
  <c r="BML20" i="6" s="1"/>
  <c r="BMM20" i="6" s="1"/>
  <c r="BMN20" i="6" s="1"/>
  <c r="BMO20" i="6" s="1"/>
  <c r="BMP20" i="6" s="1"/>
  <c r="BMQ20" i="6" s="1"/>
  <c r="BMR20" i="6" s="1"/>
  <c r="BMS20" i="6" s="1"/>
  <c r="BMT20" i="6" s="1"/>
  <c r="BMU20" i="6" s="1"/>
  <c r="BMV20" i="6" s="1"/>
  <c r="BMW20" i="6" s="1"/>
  <c r="BMX20" i="6" s="1"/>
  <c r="BMY20" i="6" s="1"/>
  <c r="BMZ20" i="6" s="1"/>
  <c r="BNA20" i="6" s="1"/>
  <c r="BNB20" i="6" s="1"/>
  <c r="BNC20" i="6" s="1"/>
  <c r="BND20" i="6" s="1"/>
  <c r="BNE20" i="6" s="1"/>
  <c r="BNF20" i="6" s="1"/>
  <c r="BNG20" i="6" s="1"/>
  <c r="BNH20" i="6" s="1"/>
  <c r="BNI20" i="6" s="1"/>
  <c r="BNJ20" i="6" s="1"/>
  <c r="BNK20" i="6" s="1"/>
  <c r="BNL20" i="6" s="1"/>
  <c r="BNM20" i="6" s="1"/>
  <c r="BNN20" i="6" s="1"/>
  <c r="BNO20" i="6" s="1"/>
  <c r="BNP20" i="6" s="1"/>
  <c r="BNQ20" i="6" s="1"/>
  <c r="BNR20" i="6" s="1"/>
  <c r="BNS20" i="6" s="1"/>
  <c r="BNT20" i="6" s="1"/>
  <c r="BNU20" i="6" s="1"/>
  <c r="BNV20" i="6" s="1"/>
  <c r="BNW20" i="6" s="1"/>
  <c r="BNX20" i="6" s="1"/>
  <c r="BNY20" i="6" s="1"/>
  <c r="BNZ20" i="6" s="1"/>
  <c r="BOA20" i="6" s="1"/>
  <c r="BOB20" i="6" s="1"/>
  <c r="BOC20" i="6" s="1"/>
  <c r="BOD20" i="6" s="1"/>
  <c r="BOE20" i="6" s="1"/>
  <c r="BOF20" i="6" s="1"/>
  <c r="BOG20" i="6" s="1"/>
  <c r="BOH20" i="6" s="1"/>
  <c r="BOI20" i="6" s="1"/>
  <c r="BOJ20" i="6" s="1"/>
  <c r="BOK20" i="6" s="1"/>
  <c r="BOL20" i="6" s="1"/>
  <c r="BOM20" i="6" s="1"/>
  <c r="BON20" i="6" s="1"/>
  <c r="BOO20" i="6" s="1"/>
  <c r="BOP20" i="6" s="1"/>
  <c r="BOQ20" i="6" s="1"/>
  <c r="BOR20" i="6" s="1"/>
  <c r="BOS20" i="6" s="1"/>
  <c r="BOT20" i="6" s="1"/>
  <c r="BOU20" i="6" s="1"/>
  <c r="BOV20" i="6" s="1"/>
  <c r="BOW20" i="6" s="1"/>
  <c r="BOX20" i="6" s="1"/>
  <c r="BOY20" i="6" s="1"/>
  <c r="BOZ20" i="6" s="1"/>
  <c r="BPA20" i="6" s="1"/>
  <c r="BPB20" i="6" s="1"/>
  <c r="BPC20" i="6" s="1"/>
  <c r="BPD20" i="6" s="1"/>
  <c r="BPE20" i="6" s="1"/>
  <c r="BPF20" i="6" s="1"/>
  <c r="BPG20" i="6" s="1"/>
  <c r="BPH20" i="6" s="1"/>
  <c r="BPI20" i="6" s="1"/>
  <c r="BPJ20" i="6" s="1"/>
  <c r="BPK20" i="6" s="1"/>
  <c r="BPL20" i="6" s="1"/>
  <c r="BPM20" i="6" s="1"/>
  <c r="BPN20" i="6" s="1"/>
  <c r="BPO20" i="6" s="1"/>
  <c r="BPP20" i="6" s="1"/>
  <c r="BPQ20" i="6" s="1"/>
  <c r="BPR20" i="6" s="1"/>
  <c r="BPS20" i="6" s="1"/>
  <c r="BPT20" i="6" s="1"/>
  <c r="BPU20" i="6" s="1"/>
  <c r="BPV20" i="6" s="1"/>
  <c r="BPW20" i="6" s="1"/>
  <c r="BPX20" i="6" s="1"/>
  <c r="BPY20" i="6" s="1"/>
  <c r="BPZ20" i="6" s="1"/>
  <c r="BQA20" i="6" s="1"/>
  <c r="BQB20" i="6" s="1"/>
  <c r="BQC20" i="6" s="1"/>
  <c r="BQD20" i="6" s="1"/>
  <c r="BQE20" i="6" s="1"/>
  <c r="BQF20" i="6" s="1"/>
  <c r="BQG20" i="6" s="1"/>
  <c r="BQH20" i="6" s="1"/>
  <c r="BQI20" i="6" s="1"/>
  <c r="BQJ20" i="6" s="1"/>
  <c r="BQK20" i="6" s="1"/>
  <c r="BQL20" i="6" s="1"/>
  <c r="BQM20" i="6" s="1"/>
  <c r="BQN20" i="6" s="1"/>
  <c r="BQO20" i="6" s="1"/>
  <c r="BQP20" i="6" s="1"/>
  <c r="BQQ20" i="6" s="1"/>
  <c r="BQR20" i="6" s="1"/>
  <c r="BQS20" i="6" s="1"/>
  <c r="BQT20" i="6" s="1"/>
  <c r="BQU20" i="6" s="1"/>
  <c r="BQV20" i="6" s="1"/>
  <c r="BQW20" i="6" s="1"/>
  <c r="BQX20" i="6" s="1"/>
  <c r="BQY20" i="6" s="1"/>
  <c r="BQZ20" i="6" s="1"/>
  <c r="BRA20" i="6" s="1"/>
  <c r="BRB20" i="6" s="1"/>
  <c r="BRC20" i="6" s="1"/>
  <c r="BRD20" i="6" s="1"/>
  <c r="BRE20" i="6" s="1"/>
  <c r="BRF20" i="6" s="1"/>
  <c r="BRG20" i="6" s="1"/>
  <c r="BRH20" i="6" s="1"/>
  <c r="BRI20" i="6" s="1"/>
  <c r="BRJ20" i="6" s="1"/>
  <c r="BRK20" i="6" s="1"/>
  <c r="BRL20" i="6" s="1"/>
  <c r="BRM20" i="6" s="1"/>
  <c r="BRN20" i="6" s="1"/>
  <c r="BRO20" i="6" s="1"/>
  <c r="BRP20" i="6" s="1"/>
  <c r="BRQ20" i="6" s="1"/>
  <c r="BRR20" i="6" s="1"/>
  <c r="BRS20" i="6" s="1"/>
  <c r="BRT20" i="6" s="1"/>
  <c r="BRU20" i="6" s="1"/>
  <c r="BRV20" i="6" s="1"/>
  <c r="BRW20" i="6" s="1"/>
  <c r="BRX20" i="6" s="1"/>
  <c r="BRY20" i="6" s="1"/>
  <c r="BRZ20" i="6" s="1"/>
  <c r="BSA20" i="6" s="1"/>
  <c r="BSB20" i="6" s="1"/>
  <c r="BSC20" i="6" s="1"/>
  <c r="BSD20" i="6" s="1"/>
  <c r="BSE20" i="6" s="1"/>
  <c r="BSF20" i="6" s="1"/>
  <c r="BSG20" i="6" s="1"/>
  <c r="BSH20" i="6" s="1"/>
  <c r="BSI20" i="6" s="1"/>
  <c r="BSJ20" i="6" s="1"/>
  <c r="BSK20" i="6" s="1"/>
  <c r="BSL20" i="6" s="1"/>
  <c r="BSM20" i="6" s="1"/>
  <c r="BSN20" i="6" s="1"/>
  <c r="BSO20" i="6" s="1"/>
  <c r="BSP20" i="6" s="1"/>
  <c r="BSQ20" i="6" s="1"/>
  <c r="BSR20" i="6" s="1"/>
  <c r="BSS20" i="6" s="1"/>
  <c r="BST20" i="6" s="1"/>
  <c r="BSU20" i="6" s="1"/>
  <c r="BSV20" i="6" s="1"/>
  <c r="BSW20" i="6" s="1"/>
  <c r="BSX20" i="6" s="1"/>
  <c r="BSY20" i="6" s="1"/>
  <c r="BSZ20" i="6" s="1"/>
  <c r="BTA20" i="6" s="1"/>
  <c r="BTB20" i="6" s="1"/>
  <c r="BTC20" i="6" s="1"/>
  <c r="BTD20" i="6" s="1"/>
  <c r="BTE20" i="6" s="1"/>
  <c r="BTF20" i="6" s="1"/>
  <c r="BTG20" i="6" s="1"/>
  <c r="BTH20" i="6" s="1"/>
  <c r="BTI20" i="6" s="1"/>
  <c r="BTJ20" i="6" s="1"/>
  <c r="BTK20" i="6" s="1"/>
  <c r="BTL20" i="6" s="1"/>
  <c r="BTM20" i="6" s="1"/>
  <c r="BTN20" i="6" s="1"/>
  <c r="BTO20" i="6" s="1"/>
  <c r="BTP20" i="6" s="1"/>
  <c r="BTQ20" i="6" s="1"/>
  <c r="BTR20" i="6" s="1"/>
  <c r="BTS20" i="6" s="1"/>
  <c r="BTT20" i="6" s="1"/>
  <c r="BTU20" i="6" s="1"/>
  <c r="BTV20" i="6" s="1"/>
  <c r="BTW20" i="6" s="1"/>
  <c r="BTX20" i="6" s="1"/>
  <c r="BTY20" i="6" s="1"/>
  <c r="BTZ20" i="6" s="1"/>
  <c r="BUA20" i="6" s="1"/>
  <c r="BUB20" i="6" s="1"/>
  <c r="BUC20" i="6" s="1"/>
  <c r="BUD20" i="6" s="1"/>
  <c r="BUE20" i="6" s="1"/>
  <c r="BUF20" i="6" s="1"/>
  <c r="BUG20" i="6" s="1"/>
  <c r="BUH20" i="6" s="1"/>
  <c r="BUI20" i="6" s="1"/>
  <c r="BUJ20" i="6" s="1"/>
  <c r="BUK20" i="6" s="1"/>
  <c r="BUL20" i="6" s="1"/>
  <c r="BUM20" i="6" s="1"/>
  <c r="BUN20" i="6" s="1"/>
  <c r="BUO20" i="6" s="1"/>
  <c r="BUP20" i="6" s="1"/>
  <c r="BUQ20" i="6" s="1"/>
  <c r="BUR20" i="6" s="1"/>
  <c r="BUS20" i="6" s="1"/>
  <c r="BUT20" i="6" s="1"/>
  <c r="BUU20" i="6" s="1"/>
  <c r="BUV20" i="6" s="1"/>
  <c r="BUW20" i="6" s="1"/>
  <c r="BUX20" i="6" s="1"/>
  <c r="BUY20" i="6" s="1"/>
  <c r="BUZ20" i="6" s="1"/>
  <c r="BVA20" i="6" s="1"/>
  <c r="BVB20" i="6" s="1"/>
  <c r="BVC20" i="6" s="1"/>
  <c r="BVD20" i="6" s="1"/>
  <c r="BVE20" i="6" s="1"/>
  <c r="BVF20" i="6" s="1"/>
  <c r="BVG20" i="6" s="1"/>
  <c r="BVH20" i="6" s="1"/>
  <c r="BVI20" i="6" s="1"/>
  <c r="BVJ20" i="6" s="1"/>
  <c r="BVK20" i="6" s="1"/>
  <c r="BVL20" i="6" s="1"/>
  <c r="BVM20" i="6" s="1"/>
  <c r="BVN20" i="6" s="1"/>
  <c r="BVO20" i="6" s="1"/>
  <c r="BVP20" i="6" s="1"/>
  <c r="BVQ20" i="6" s="1"/>
  <c r="BVR20" i="6" s="1"/>
  <c r="BVS20" i="6" s="1"/>
  <c r="BVT20" i="6" s="1"/>
  <c r="BVU20" i="6" s="1"/>
  <c r="BVV20" i="6" s="1"/>
  <c r="BVW20" i="6" s="1"/>
  <c r="BVX20" i="6" s="1"/>
  <c r="BVY20" i="6" s="1"/>
  <c r="BVZ20" i="6" s="1"/>
  <c r="BWA20" i="6" s="1"/>
  <c r="BWB20" i="6" s="1"/>
  <c r="BWC20" i="6" s="1"/>
  <c r="BWD20" i="6" s="1"/>
  <c r="BWE20" i="6" s="1"/>
  <c r="BWF20" i="6" s="1"/>
  <c r="BWG20" i="6" s="1"/>
  <c r="BWH20" i="6" s="1"/>
  <c r="BWI20" i="6" s="1"/>
  <c r="BWJ20" i="6" s="1"/>
  <c r="BWK20" i="6" s="1"/>
  <c r="BWL20" i="6" s="1"/>
  <c r="BWM20" i="6" s="1"/>
  <c r="BWN20" i="6" s="1"/>
  <c r="BWO20" i="6" s="1"/>
  <c r="BWP20" i="6" s="1"/>
  <c r="BWQ20" i="6" s="1"/>
  <c r="BWR20" i="6" s="1"/>
  <c r="BWS20" i="6" s="1"/>
  <c r="BWT20" i="6" s="1"/>
  <c r="BWU20" i="6" s="1"/>
  <c r="BWV20" i="6" s="1"/>
  <c r="BWW20" i="6" s="1"/>
  <c r="BWX20" i="6" s="1"/>
  <c r="BWY20" i="6" s="1"/>
  <c r="BWZ20" i="6" s="1"/>
  <c r="BXA20" i="6" s="1"/>
  <c r="BXB20" i="6" s="1"/>
  <c r="BXC20" i="6" s="1"/>
  <c r="BXD20" i="6" s="1"/>
  <c r="BXE20" i="6" s="1"/>
  <c r="BXF20" i="6" s="1"/>
  <c r="BXG20" i="6" s="1"/>
  <c r="BXH20" i="6" s="1"/>
  <c r="BXI20" i="6" s="1"/>
  <c r="BXJ20" i="6" s="1"/>
  <c r="BXK20" i="6" s="1"/>
  <c r="BXL20" i="6" s="1"/>
  <c r="BXM20" i="6" s="1"/>
  <c r="BXN20" i="6" s="1"/>
  <c r="BXO20" i="6" s="1"/>
  <c r="BXP20" i="6" s="1"/>
  <c r="BXQ20" i="6" s="1"/>
  <c r="BXR20" i="6" s="1"/>
  <c r="BXS20" i="6" s="1"/>
  <c r="BXT20" i="6" s="1"/>
  <c r="BXU20" i="6" s="1"/>
  <c r="BXV20" i="6" s="1"/>
  <c r="BXW20" i="6" s="1"/>
  <c r="BXX20" i="6" s="1"/>
  <c r="BXY20" i="6" s="1"/>
  <c r="BXZ20" i="6" s="1"/>
  <c r="BYA20" i="6" s="1"/>
  <c r="BYB20" i="6" s="1"/>
  <c r="BYC20" i="6" s="1"/>
  <c r="BYD20" i="6" s="1"/>
  <c r="BYE20" i="6" s="1"/>
  <c r="BYF20" i="6" s="1"/>
  <c r="BYG20" i="6" s="1"/>
  <c r="BYH20" i="6" s="1"/>
  <c r="BYI20" i="6" s="1"/>
  <c r="BYJ20" i="6" s="1"/>
  <c r="BYK20" i="6" s="1"/>
  <c r="BYL20" i="6" s="1"/>
  <c r="BYM20" i="6" s="1"/>
  <c r="BYN20" i="6" s="1"/>
  <c r="BYO20" i="6" s="1"/>
  <c r="BYP20" i="6" s="1"/>
  <c r="BYQ20" i="6" s="1"/>
  <c r="BYR20" i="6" s="1"/>
  <c r="BYS20" i="6" s="1"/>
  <c r="BYT20" i="6" s="1"/>
  <c r="BYU20" i="6" s="1"/>
  <c r="BYV20" i="6" s="1"/>
  <c r="BYW20" i="6" s="1"/>
  <c r="BYX20" i="6" s="1"/>
  <c r="BYY20" i="6" s="1"/>
  <c r="BYZ20" i="6" s="1"/>
  <c r="BZA20" i="6" s="1"/>
  <c r="BZB20" i="6" s="1"/>
  <c r="BZC20" i="6" s="1"/>
  <c r="BZD20" i="6" s="1"/>
  <c r="BZE20" i="6" s="1"/>
  <c r="BZF20" i="6" s="1"/>
  <c r="BZG20" i="6" s="1"/>
  <c r="BZH20" i="6" s="1"/>
  <c r="BZI20" i="6" s="1"/>
  <c r="BZJ20" i="6" s="1"/>
  <c r="BZK20" i="6" s="1"/>
  <c r="BZL20" i="6" s="1"/>
  <c r="BZM20" i="6" s="1"/>
  <c r="BZN20" i="6" s="1"/>
  <c r="BZO20" i="6" s="1"/>
  <c r="BZP20" i="6" s="1"/>
  <c r="BZQ20" i="6" s="1"/>
  <c r="BZR20" i="6" s="1"/>
  <c r="BZS20" i="6" s="1"/>
  <c r="BZT20" i="6" s="1"/>
  <c r="BZU20" i="6" s="1"/>
  <c r="BZV20" i="6" s="1"/>
  <c r="BZW20" i="6" s="1"/>
  <c r="BZX20" i="6" s="1"/>
  <c r="BZY20" i="6" s="1"/>
  <c r="BZZ20" i="6" s="1"/>
  <c r="CAA20" i="6" s="1"/>
  <c r="CAB20" i="6" s="1"/>
  <c r="CAC20" i="6" s="1"/>
  <c r="CAD20" i="6" s="1"/>
  <c r="CAE20" i="6" s="1"/>
  <c r="CAF20" i="6" s="1"/>
  <c r="CAG20" i="6" s="1"/>
  <c r="CAH20" i="6" s="1"/>
  <c r="CAI20" i="6" s="1"/>
  <c r="CAJ20" i="6" s="1"/>
  <c r="CAK20" i="6" s="1"/>
  <c r="CAL20" i="6" s="1"/>
  <c r="CAM20" i="6" s="1"/>
  <c r="CAN20" i="6" s="1"/>
  <c r="CAO20" i="6" s="1"/>
  <c r="CAP20" i="6" s="1"/>
  <c r="CAQ20" i="6" s="1"/>
  <c r="CAR20" i="6" s="1"/>
  <c r="CAS20" i="6" s="1"/>
  <c r="CAT20" i="6" s="1"/>
  <c r="CAU20" i="6" s="1"/>
  <c r="CAV20" i="6" s="1"/>
  <c r="CAW20" i="6" s="1"/>
  <c r="CAX20" i="6" s="1"/>
  <c r="CAY20" i="6" s="1"/>
  <c r="CAZ20" i="6" s="1"/>
  <c r="CBA20" i="6" s="1"/>
  <c r="CBB20" i="6" s="1"/>
  <c r="CBC20" i="6" s="1"/>
  <c r="CBD20" i="6" s="1"/>
  <c r="CBE20" i="6" s="1"/>
  <c r="CBF20" i="6" s="1"/>
  <c r="CBG20" i="6" s="1"/>
  <c r="CBH20" i="6" s="1"/>
  <c r="CBI20" i="6" s="1"/>
  <c r="CBJ20" i="6" s="1"/>
  <c r="CBK20" i="6" s="1"/>
  <c r="CBL20" i="6" s="1"/>
  <c r="CBM20" i="6" s="1"/>
  <c r="CBN20" i="6" s="1"/>
  <c r="CBO20" i="6" s="1"/>
  <c r="CBP20" i="6" s="1"/>
  <c r="CBQ20" i="6" s="1"/>
  <c r="CBR20" i="6" s="1"/>
  <c r="CBS20" i="6" s="1"/>
  <c r="CBT20" i="6" s="1"/>
  <c r="CBU20" i="6" s="1"/>
  <c r="CBV20" i="6" s="1"/>
  <c r="CBW20" i="6" s="1"/>
  <c r="CBX20" i="6" s="1"/>
  <c r="CBY20" i="6" s="1"/>
  <c r="CBZ20" i="6" s="1"/>
  <c r="CCA20" i="6" s="1"/>
  <c r="CCB20" i="6" s="1"/>
  <c r="CCC20" i="6" s="1"/>
  <c r="CCD20" i="6" s="1"/>
  <c r="CCE20" i="6" s="1"/>
  <c r="CCF20" i="6" s="1"/>
  <c r="CCG20" i="6" s="1"/>
  <c r="CCH20" i="6" s="1"/>
  <c r="CCI20" i="6" s="1"/>
  <c r="CCJ20" i="6" s="1"/>
  <c r="CCK20" i="6" s="1"/>
  <c r="CCL20" i="6" s="1"/>
  <c r="CCM20" i="6" s="1"/>
  <c r="CCN20" i="6" s="1"/>
  <c r="CCO20" i="6" s="1"/>
  <c r="CCP20" i="6" s="1"/>
  <c r="CCQ20" i="6" s="1"/>
  <c r="CCR20" i="6" s="1"/>
  <c r="CCS20" i="6" s="1"/>
  <c r="CCT20" i="6" s="1"/>
  <c r="CCU20" i="6" s="1"/>
  <c r="CCV20" i="6" s="1"/>
  <c r="CCW20" i="6" s="1"/>
  <c r="CCX20" i="6" s="1"/>
  <c r="CCY20" i="6" s="1"/>
  <c r="CCZ20" i="6" s="1"/>
  <c r="CDA20" i="6" s="1"/>
  <c r="CDB20" i="6" s="1"/>
  <c r="CDC20" i="6" s="1"/>
  <c r="CDD20" i="6" s="1"/>
  <c r="CDE20" i="6" s="1"/>
  <c r="CDF20" i="6" s="1"/>
  <c r="CDG20" i="6" s="1"/>
  <c r="CDH20" i="6" s="1"/>
  <c r="CDI20" i="6" s="1"/>
  <c r="CDJ20" i="6" s="1"/>
  <c r="CDK20" i="6" s="1"/>
  <c r="CDL20" i="6" s="1"/>
  <c r="CDM20" i="6" s="1"/>
  <c r="CDN20" i="6" s="1"/>
  <c r="CDO20" i="6" s="1"/>
  <c r="CDP20" i="6" s="1"/>
  <c r="CDQ20" i="6" s="1"/>
  <c r="CDR20" i="6" s="1"/>
  <c r="CDS20" i="6" s="1"/>
  <c r="CDT20" i="6" s="1"/>
  <c r="CDU20" i="6" s="1"/>
  <c r="CDV20" i="6" s="1"/>
  <c r="CDW20" i="6" s="1"/>
  <c r="CDX20" i="6" s="1"/>
  <c r="CDY20" i="6" s="1"/>
  <c r="CDZ20" i="6" s="1"/>
  <c r="CEA20" i="6" s="1"/>
  <c r="CEB20" i="6" s="1"/>
  <c r="CEC20" i="6" s="1"/>
  <c r="CED20" i="6" s="1"/>
  <c r="CEE20" i="6" s="1"/>
  <c r="CEF20" i="6" s="1"/>
  <c r="CEG20" i="6" s="1"/>
  <c r="CEH20" i="6" s="1"/>
  <c r="CEI20" i="6" s="1"/>
  <c r="CEJ20" i="6" s="1"/>
  <c r="CEK20" i="6" s="1"/>
  <c r="CEL20" i="6" s="1"/>
  <c r="CEM20" i="6" s="1"/>
  <c r="CEN20" i="6" s="1"/>
  <c r="CEO20" i="6" s="1"/>
  <c r="CEP20" i="6" s="1"/>
  <c r="CEQ20" i="6" s="1"/>
  <c r="CER20" i="6" s="1"/>
  <c r="CES20" i="6" s="1"/>
  <c r="CET20" i="6" s="1"/>
  <c r="CEU20" i="6" s="1"/>
  <c r="CEV20" i="6" s="1"/>
  <c r="CEW20" i="6" s="1"/>
  <c r="CEX20" i="6" s="1"/>
  <c r="CEY20" i="6" s="1"/>
  <c r="CEZ20" i="6" s="1"/>
  <c r="CFA20" i="6" s="1"/>
  <c r="CFB20" i="6" s="1"/>
  <c r="CFC20" i="6" s="1"/>
  <c r="CFD20" i="6" s="1"/>
  <c r="CFE20" i="6" s="1"/>
  <c r="CFF20" i="6" s="1"/>
  <c r="CFG20" i="6" s="1"/>
  <c r="CFH20" i="6" s="1"/>
  <c r="CFI20" i="6" s="1"/>
  <c r="CFJ20" i="6" s="1"/>
  <c r="CFK20" i="6" s="1"/>
  <c r="CFL20" i="6" s="1"/>
  <c r="CFM20" i="6" s="1"/>
  <c r="CFN20" i="6" s="1"/>
  <c r="CFO20" i="6" s="1"/>
  <c r="CFP20" i="6" s="1"/>
  <c r="CFQ20" i="6" s="1"/>
  <c r="CFR20" i="6" s="1"/>
  <c r="CFS20" i="6" s="1"/>
  <c r="CFT20" i="6" s="1"/>
  <c r="CFU20" i="6" s="1"/>
  <c r="CFV20" i="6" s="1"/>
  <c r="CFW20" i="6" s="1"/>
  <c r="CFX20" i="6" s="1"/>
  <c r="CFY20" i="6" s="1"/>
  <c r="CFZ20" i="6" s="1"/>
  <c r="CGA20" i="6" s="1"/>
  <c r="CGB20" i="6" s="1"/>
  <c r="CGC20" i="6" s="1"/>
  <c r="CGD20" i="6" s="1"/>
  <c r="CGE20" i="6" s="1"/>
  <c r="CGF20" i="6" s="1"/>
  <c r="CGG20" i="6" s="1"/>
  <c r="CGH20" i="6" s="1"/>
  <c r="CGI20" i="6" s="1"/>
  <c r="CGJ20" i="6" s="1"/>
  <c r="CGK20" i="6" s="1"/>
  <c r="CGL20" i="6" s="1"/>
  <c r="CGM20" i="6" s="1"/>
  <c r="CGN20" i="6" s="1"/>
  <c r="CGO20" i="6" s="1"/>
  <c r="CGP20" i="6" s="1"/>
  <c r="CGQ20" i="6" s="1"/>
  <c r="CGR20" i="6" s="1"/>
  <c r="CGS20" i="6" s="1"/>
  <c r="CGT20" i="6" s="1"/>
  <c r="CGU20" i="6" s="1"/>
  <c r="CGV20" i="6" s="1"/>
  <c r="CGW20" i="6" s="1"/>
  <c r="CGX20" i="6" s="1"/>
  <c r="CGY20" i="6" s="1"/>
  <c r="CGZ20" i="6" s="1"/>
  <c r="CHA20" i="6" s="1"/>
  <c r="CHB20" i="6" s="1"/>
  <c r="CHC20" i="6" s="1"/>
  <c r="CHD20" i="6" s="1"/>
  <c r="CHE20" i="6" s="1"/>
  <c r="CHF20" i="6" s="1"/>
  <c r="CHG20" i="6" s="1"/>
  <c r="CHH20" i="6" s="1"/>
  <c r="CHI20" i="6" s="1"/>
  <c r="CHJ20" i="6" s="1"/>
  <c r="CHK20" i="6" s="1"/>
  <c r="CHL20" i="6" s="1"/>
  <c r="CHM20" i="6" s="1"/>
  <c r="CHN20" i="6" s="1"/>
  <c r="CHO20" i="6" s="1"/>
  <c r="CHP20" i="6" s="1"/>
  <c r="CHQ20" i="6" s="1"/>
  <c r="CHR20" i="6" s="1"/>
  <c r="CHS20" i="6" s="1"/>
  <c r="CHT20" i="6" s="1"/>
  <c r="CHU20" i="6" s="1"/>
  <c r="CHV20" i="6" s="1"/>
  <c r="CHW20" i="6" s="1"/>
  <c r="CHX20" i="6" s="1"/>
  <c r="CHY20" i="6" s="1"/>
  <c r="CHZ20" i="6" s="1"/>
  <c r="CIA20" i="6" s="1"/>
  <c r="CIB20" i="6" s="1"/>
  <c r="CIC20" i="6" s="1"/>
  <c r="CID20" i="6" s="1"/>
  <c r="CIE20" i="6" s="1"/>
  <c r="CIF20" i="6" s="1"/>
  <c r="CIG20" i="6" s="1"/>
  <c r="CIH20" i="6" s="1"/>
  <c r="CII20" i="6" s="1"/>
  <c r="CIJ20" i="6" s="1"/>
  <c r="CIK20" i="6" s="1"/>
  <c r="CIL20" i="6" s="1"/>
  <c r="CIM20" i="6" s="1"/>
  <c r="CIN20" i="6" s="1"/>
  <c r="CIO20" i="6" s="1"/>
  <c r="CIP20" i="6" s="1"/>
  <c r="CIQ20" i="6" s="1"/>
  <c r="CIR20" i="6" s="1"/>
  <c r="CIS20" i="6" s="1"/>
  <c r="CIT20" i="6" s="1"/>
  <c r="CIU20" i="6" s="1"/>
  <c r="CIV20" i="6" s="1"/>
  <c r="CIW20" i="6" s="1"/>
  <c r="CIX20" i="6" s="1"/>
  <c r="CIY20" i="6" s="1"/>
  <c r="CIZ20" i="6" s="1"/>
  <c r="CJA20" i="6" s="1"/>
  <c r="CJB20" i="6" s="1"/>
  <c r="CJC20" i="6" s="1"/>
  <c r="CJD20" i="6" s="1"/>
  <c r="CJE20" i="6" s="1"/>
  <c r="CJF20" i="6" s="1"/>
  <c r="CJG20" i="6" s="1"/>
  <c r="CJH20" i="6" s="1"/>
  <c r="CJI20" i="6" s="1"/>
  <c r="CJJ20" i="6" s="1"/>
  <c r="CJK20" i="6" s="1"/>
  <c r="CJL20" i="6" s="1"/>
  <c r="CJM20" i="6" s="1"/>
  <c r="CJN20" i="6" s="1"/>
  <c r="CJO20" i="6" s="1"/>
  <c r="CJP20" i="6" s="1"/>
  <c r="CJQ20" i="6" s="1"/>
  <c r="CJR20" i="6" s="1"/>
  <c r="CJS20" i="6" s="1"/>
  <c r="CJT20" i="6" s="1"/>
  <c r="CJU20" i="6" s="1"/>
  <c r="CJV20" i="6" s="1"/>
  <c r="CJW20" i="6" s="1"/>
  <c r="CJX20" i="6" s="1"/>
  <c r="CJY20" i="6" s="1"/>
  <c r="CJZ20" i="6" s="1"/>
  <c r="CKA20" i="6" s="1"/>
  <c r="CKB20" i="6" s="1"/>
  <c r="CKC20" i="6" s="1"/>
  <c r="CKD20" i="6" s="1"/>
  <c r="CKE20" i="6" s="1"/>
  <c r="CKF20" i="6" s="1"/>
  <c r="CKG20" i="6" s="1"/>
  <c r="CKH20" i="6" s="1"/>
  <c r="CKI20" i="6" s="1"/>
  <c r="CKJ20" i="6" s="1"/>
  <c r="CKK20" i="6" s="1"/>
  <c r="CKL20" i="6" s="1"/>
  <c r="CKM20" i="6" s="1"/>
  <c r="CKN20" i="6" s="1"/>
  <c r="CKO20" i="6" s="1"/>
  <c r="CKP20" i="6" s="1"/>
  <c r="CKQ20" i="6" s="1"/>
  <c r="CKR20" i="6" s="1"/>
  <c r="CKS20" i="6" s="1"/>
  <c r="CKT20" i="6" s="1"/>
  <c r="CKU20" i="6" s="1"/>
  <c r="CKV20" i="6" s="1"/>
  <c r="CKW20" i="6" s="1"/>
  <c r="CKX20" i="6" s="1"/>
  <c r="CKY20" i="6" s="1"/>
  <c r="CKZ20" i="6" s="1"/>
  <c r="CLA20" i="6" s="1"/>
  <c r="CLB20" i="6" s="1"/>
  <c r="CLC20" i="6" s="1"/>
  <c r="CLD20" i="6" s="1"/>
  <c r="CLE20" i="6" s="1"/>
  <c r="CLF20" i="6" s="1"/>
  <c r="CLG20" i="6" s="1"/>
  <c r="CLH20" i="6" s="1"/>
  <c r="CLI20" i="6" s="1"/>
  <c r="CLJ20" i="6" s="1"/>
  <c r="CLK20" i="6" s="1"/>
  <c r="CLL20" i="6" s="1"/>
  <c r="CLM20" i="6" s="1"/>
  <c r="CLN20" i="6" s="1"/>
  <c r="CLO20" i="6" s="1"/>
  <c r="CLP20" i="6" s="1"/>
  <c r="CLQ20" i="6" s="1"/>
  <c r="CLR20" i="6" s="1"/>
  <c r="CLS20" i="6" s="1"/>
  <c r="CLT20" i="6" s="1"/>
  <c r="CLU20" i="6" s="1"/>
  <c r="CLV20" i="6" s="1"/>
  <c r="CLW20" i="6" s="1"/>
  <c r="CLX20" i="6" s="1"/>
  <c r="CLY20" i="6" s="1"/>
  <c r="CLZ20" i="6" s="1"/>
  <c r="CMA20" i="6" s="1"/>
  <c r="CMB20" i="6" s="1"/>
  <c r="CMC20" i="6" s="1"/>
  <c r="CMD20" i="6" s="1"/>
  <c r="CME20" i="6" s="1"/>
  <c r="CMF20" i="6" s="1"/>
  <c r="CMG20" i="6" s="1"/>
  <c r="CMH20" i="6" s="1"/>
  <c r="CMI20" i="6" s="1"/>
  <c r="CMJ20" i="6" s="1"/>
  <c r="CMK20" i="6" s="1"/>
  <c r="CML20" i="6" s="1"/>
  <c r="CMM20" i="6" s="1"/>
  <c r="CMN20" i="6" s="1"/>
  <c r="CMO20" i="6" s="1"/>
  <c r="CMP20" i="6" s="1"/>
  <c r="CMQ20" i="6" s="1"/>
  <c r="CMR20" i="6" s="1"/>
  <c r="CMS20" i="6" s="1"/>
  <c r="CMT20" i="6" s="1"/>
  <c r="CMU20" i="6" s="1"/>
  <c r="CMV20" i="6" s="1"/>
  <c r="CMW20" i="6" s="1"/>
  <c r="CMX20" i="6" s="1"/>
  <c r="CMY20" i="6" s="1"/>
  <c r="CMZ20" i="6" s="1"/>
  <c r="CNA20" i="6" s="1"/>
  <c r="CNB20" i="6" s="1"/>
  <c r="CNC20" i="6" s="1"/>
  <c r="CND20" i="6" s="1"/>
  <c r="CNE20" i="6" s="1"/>
  <c r="CNF20" i="6" s="1"/>
  <c r="CNG20" i="6" s="1"/>
  <c r="CNH20" i="6" s="1"/>
  <c r="CNI20" i="6" s="1"/>
  <c r="CNJ20" i="6" s="1"/>
  <c r="CNK20" i="6" s="1"/>
  <c r="CNL20" i="6" s="1"/>
  <c r="CNM20" i="6" s="1"/>
  <c r="CNN20" i="6" s="1"/>
  <c r="CNO20" i="6" s="1"/>
  <c r="CNP20" i="6" s="1"/>
  <c r="CNQ20" i="6" s="1"/>
  <c r="CNR20" i="6" s="1"/>
  <c r="CNS20" i="6" s="1"/>
  <c r="CNT20" i="6" s="1"/>
  <c r="CNU20" i="6" s="1"/>
  <c r="CNV20" i="6" s="1"/>
  <c r="CNW20" i="6" s="1"/>
  <c r="CNX20" i="6" s="1"/>
  <c r="CNY20" i="6" s="1"/>
  <c r="CNZ20" i="6" s="1"/>
  <c r="COA20" i="6" s="1"/>
  <c r="COB20" i="6" s="1"/>
  <c r="COC20" i="6" s="1"/>
  <c r="COD20" i="6" s="1"/>
  <c r="COE20" i="6" s="1"/>
  <c r="COF20" i="6" s="1"/>
  <c r="COG20" i="6" s="1"/>
  <c r="COH20" i="6" s="1"/>
  <c r="COI20" i="6" s="1"/>
  <c r="COJ20" i="6" s="1"/>
  <c r="COK20" i="6" s="1"/>
  <c r="COL20" i="6" s="1"/>
  <c r="COM20" i="6" s="1"/>
  <c r="CON20" i="6" s="1"/>
  <c r="COO20" i="6" s="1"/>
  <c r="COP20" i="6" s="1"/>
  <c r="COQ20" i="6" s="1"/>
  <c r="COR20" i="6" s="1"/>
  <c r="COS20" i="6" s="1"/>
  <c r="COT20" i="6" s="1"/>
  <c r="COU20" i="6" s="1"/>
  <c r="COV20" i="6" s="1"/>
  <c r="COW20" i="6" s="1"/>
  <c r="COX20" i="6" s="1"/>
  <c r="COY20" i="6" s="1"/>
  <c r="COZ20" i="6" s="1"/>
  <c r="CPA20" i="6" s="1"/>
  <c r="CPB20" i="6" s="1"/>
  <c r="CPC20" i="6" s="1"/>
  <c r="CPD20" i="6" s="1"/>
  <c r="CPE20" i="6" s="1"/>
  <c r="CPF20" i="6" s="1"/>
  <c r="CPG20" i="6" s="1"/>
  <c r="CPH20" i="6" s="1"/>
  <c r="CPI20" i="6" s="1"/>
  <c r="CPJ20" i="6" s="1"/>
  <c r="CPK20" i="6" s="1"/>
  <c r="CPL20" i="6" s="1"/>
  <c r="CPM20" i="6" s="1"/>
  <c r="CPN20" i="6" s="1"/>
  <c r="CPO20" i="6" s="1"/>
  <c r="CPP20" i="6" s="1"/>
  <c r="CPQ20" i="6" s="1"/>
  <c r="CPR20" i="6" s="1"/>
  <c r="CPS20" i="6" s="1"/>
  <c r="CPT20" i="6" s="1"/>
  <c r="CPU20" i="6" s="1"/>
  <c r="CPV20" i="6" s="1"/>
  <c r="CPW20" i="6" s="1"/>
  <c r="CPX20" i="6" s="1"/>
  <c r="CPY20" i="6" s="1"/>
  <c r="CPZ20" i="6" s="1"/>
  <c r="CQA20" i="6" s="1"/>
  <c r="CQB20" i="6" s="1"/>
  <c r="CQC20" i="6" s="1"/>
  <c r="CQD20" i="6" s="1"/>
  <c r="CQE20" i="6" s="1"/>
  <c r="CQF20" i="6" s="1"/>
  <c r="CQG20" i="6" s="1"/>
  <c r="CQH20" i="6" s="1"/>
  <c r="CQI20" i="6" s="1"/>
  <c r="CQJ20" i="6" s="1"/>
  <c r="CQK20" i="6" s="1"/>
  <c r="CQL20" i="6" s="1"/>
  <c r="CQM20" i="6" s="1"/>
  <c r="CQN20" i="6" s="1"/>
  <c r="CQO20" i="6" s="1"/>
  <c r="CQP20" i="6" s="1"/>
  <c r="CQQ20" i="6" s="1"/>
  <c r="CQR20" i="6" s="1"/>
  <c r="CQS20" i="6" s="1"/>
  <c r="CQT20" i="6" s="1"/>
  <c r="CQU20" i="6" s="1"/>
  <c r="CQV20" i="6" s="1"/>
  <c r="CQW20" i="6" s="1"/>
  <c r="CQX20" i="6" s="1"/>
  <c r="CQY20" i="6" s="1"/>
  <c r="CQZ20" i="6" s="1"/>
  <c r="CRA20" i="6" s="1"/>
  <c r="CRB20" i="6" s="1"/>
  <c r="CRC20" i="6" s="1"/>
  <c r="CRD20" i="6" s="1"/>
  <c r="CRE20" i="6" s="1"/>
  <c r="CRF20" i="6" s="1"/>
  <c r="CRG20" i="6" s="1"/>
  <c r="CRH20" i="6" s="1"/>
  <c r="CRI20" i="6" s="1"/>
  <c r="CRJ20" i="6" s="1"/>
  <c r="CRK20" i="6" s="1"/>
  <c r="CRL20" i="6" s="1"/>
  <c r="CRM20" i="6" s="1"/>
  <c r="CRN20" i="6" s="1"/>
  <c r="CRO20" i="6" s="1"/>
  <c r="CRP20" i="6" s="1"/>
  <c r="CRQ20" i="6" s="1"/>
  <c r="CRR20" i="6" s="1"/>
  <c r="CRS20" i="6" s="1"/>
  <c r="CRT20" i="6" s="1"/>
  <c r="CRU20" i="6" s="1"/>
  <c r="CRV20" i="6" s="1"/>
  <c r="CRW20" i="6" s="1"/>
  <c r="CRX20" i="6" s="1"/>
  <c r="CRY20" i="6" s="1"/>
  <c r="CRZ20" i="6" s="1"/>
  <c r="CSA20" i="6" s="1"/>
  <c r="CSB20" i="6" s="1"/>
  <c r="CSC20" i="6" s="1"/>
  <c r="CSD20" i="6" s="1"/>
  <c r="CSE20" i="6" s="1"/>
  <c r="CSF20" i="6" s="1"/>
  <c r="CSG20" i="6" s="1"/>
  <c r="CSH20" i="6" s="1"/>
  <c r="CSI20" i="6" s="1"/>
  <c r="CSJ20" i="6" s="1"/>
  <c r="CSK20" i="6" s="1"/>
  <c r="CSL20" i="6" s="1"/>
  <c r="CSM20" i="6" s="1"/>
  <c r="CSN20" i="6" s="1"/>
  <c r="CSO20" i="6" s="1"/>
  <c r="CSP20" i="6" s="1"/>
  <c r="CSQ20" i="6" s="1"/>
  <c r="CSR20" i="6" s="1"/>
  <c r="CSS20" i="6" s="1"/>
  <c r="CST20" i="6" s="1"/>
  <c r="CSU20" i="6" s="1"/>
  <c r="CSV20" i="6" s="1"/>
  <c r="CSW20" i="6" s="1"/>
  <c r="CSX20" i="6" s="1"/>
  <c r="CSY20" i="6" s="1"/>
  <c r="CSZ20" i="6" s="1"/>
  <c r="CTA20" i="6" s="1"/>
  <c r="CTB20" i="6" s="1"/>
  <c r="CTC20" i="6" s="1"/>
  <c r="CTD20" i="6" s="1"/>
  <c r="CTE20" i="6" s="1"/>
  <c r="CTF20" i="6" s="1"/>
  <c r="CTG20" i="6" s="1"/>
  <c r="CTH20" i="6" s="1"/>
  <c r="CTI20" i="6" s="1"/>
  <c r="CTJ20" i="6" s="1"/>
  <c r="CTK20" i="6" s="1"/>
  <c r="CTL20" i="6" s="1"/>
  <c r="CTM20" i="6" s="1"/>
  <c r="CTN20" i="6" s="1"/>
  <c r="CTO20" i="6" s="1"/>
  <c r="CTP20" i="6" s="1"/>
  <c r="CTQ20" i="6" s="1"/>
  <c r="CTR20" i="6" s="1"/>
  <c r="CTS20" i="6" s="1"/>
  <c r="CTT20" i="6" s="1"/>
  <c r="CTU20" i="6" s="1"/>
  <c r="CTV20" i="6" s="1"/>
  <c r="CTW20" i="6" s="1"/>
  <c r="CTX20" i="6" s="1"/>
  <c r="CTY20" i="6" s="1"/>
  <c r="CTZ20" i="6" s="1"/>
  <c r="CUA20" i="6" s="1"/>
  <c r="CUB20" i="6" s="1"/>
  <c r="CUC20" i="6" s="1"/>
  <c r="CUD20" i="6" s="1"/>
  <c r="CUE20" i="6" s="1"/>
  <c r="CUF20" i="6" s="1"/>
  <c r="CUG20" i="6" s="1"/>
  <c r="CUH20" i="6" s="1"/>
  <c r="CUI20" i="6" s="1"/>
  <c r="CUJ20" i="6" s="1"/>
  <c r="CUK20" i="6" s="1"/>
  <c r="CUL20" i="6" s="1"/>
  <c r="CUM20" i="6" s="1"/>
  <c r="CUN20" i="6" s="1"/>
  <c r="CUO20" i="6" s="1"/>
  <c r="CUP20" i="6" s="1"/>
  <c r="CUQ20" i="6" s="1"/>
  <c r="CUR20" i="6" s="1"/>
  <c r="CUS20" i="6" s="1"/>
  <c r="CUT20" i="6" s="1"/>
  <c r="CUU20" i="6" s="1"/>
  <c r="CUV20" i="6" s="1"/>
  <c r="CUW20" i="6" s="1"/>
  <c r="CUX20" i="6" s="1"/>
  <c r="CUY20" i="6" s="1"/>
  <c r="CUZ20" i="6" s="1"/>
  <c r="CVA20" i="6" s="1"/>
  <c r="CVB20" i="6" s="1"/>
  <c r="CVC20" i="6" s="1"/>
  <c r="CVD20" i="6" s="1"/>
  <c r="CVE20" i="6" s="1"/>
  <c r="CVF20" i="6" s="1"/>
  <c r="CVG20" i="6" s="1"/>
  <c r="CVH20" i="6" s="1"/>
  <c r="CVI20" i="6" s="1"/>
  <c r="CVJ20" i="6" s="1"/>
  <c r="CVK20" i="6" s="1"/>
  <c r="CVL20" i="6" s="1"/>
  <c r="CVM20" i="6" s="1"/>
  <c r="CVN20" i="6" s="1"/>
  <c r="CVO20" i="6" s="1"/>
  <c r="CVP20" i="6" s="1"/>
  <c r="CVQ20" i="6" s="1"/>
  <c r="CVR20" i="6" s="1"/>
  <c r="CVS20" i="6" s="1"/>
  <c r="CVT20" i="6" s="1"/>
  <c r="CVU20" i="6" s="1"/>
  <c r="CVV20" i="6" s="1"/>
  <c r="CVW20" i="6" s="1"/>
  <c r="CVX20" i="6" s="1"/>
  <c r="CVY20" i="6" s="1"/>
  <c r="CVZ20" i="6" s="1"/>
  <c r="CWA20" i="6" s="1"/>
  <c r="CWB20" i="6" s="1"/>
  <c r="CWC20" i="6" s="1"/>
  <c r="CWD20" i="6" s="1"/>
  <c r="CWE20" i="6" s="1"/>
  <c r="CWF20" i="6" s="1"/>
  <c r="CWG20" i="6" s="1"/>
  <c r="CWH20" i="6" s="1"/>
  <c r="CWI20" i="6" s="1"/>
  <c r="CWJ20" i="6" s="1"/>
  <c r="CWK20" i="6" s="1"/>
  <c r="CWL20" i="6" s="1"/>
  <c r="CWM20" i="6" s="1"/>
  <c r="CWN20" i="6" s="1"/>
  <c r="CWO20" i="6" s="1"/>
  <c r="CWP20" i="6" s="1"/>
  <c r="CWQ20" i="6" s="1"/>
  <c r="CWR20" i="6" s="1"/>
  <c r="CWS20" i="6" s="1"/>
  <c r="CWT20" i="6" s="1"/>
  <c r="CWU20" i="6" s="1"/>
  <c r="CWV20" i="6" s="1"/>
  <c r="CWW20" i="6" s="1"/>
  <c r="CWX20" i="6" s="1"/>
  <c r="CWY20" i="6" s="1"/>
  <c r="CWZ20" i="6" s="1"/>
  <c r="CXA20" i="6" s="1"/>
  <c r="CXB20" i="6" s="1"/>
  <c r="CXC20" i="6" s="1"/>
  <c r="CXD20" i="6" s="1"/>
  <c r="CXE20" i="6" s="1"/>
  <c r="CXF20" i="6" s="1"/>
  <c r="CXG20" i="6" s="1"/>
  <c r="CXH20" i="6" s="1"/>
  <c r="CXI20" i="6" s="1"/>
  <c r="CXJ20" i="6" s="1"/>
  <c r="CXK20" i="6" s="1"/>
  <c r="CXL20" i="6" s="1"/>
  <c r="CXM20" i="6" s="1"/>
  <c r="CXN20" i="6" s="1"/>
  <c r="CXO20" i="6" s="1"/>
  <c r="CXP20" i="6" s="1"/>
  <c r="CXQ20" i="6" s="1"/>
  <c r="CXR20" i="6" s="1"/>
  <c r="CXS20" i="6" s="1"/>
  <c r="B23" i="6" s="1"/>
  <c r="C2" i="6"/>
  <c r="D2" i="6"/>
  <c r="C19" i="6"/>
  <c r="D19" i="6" s="1"/>
  <c r="E19" i="6" s="1"/>
  <c r="F19" i="6" s="1"/>
  <c r="G19" i="6" s="1"/>
  <c r="H19" i="6" s="1"/>
  <c r="I19" i="6" s="1"/>
  <c r="J19" i="6" s="1"/>
  <c r="K19" i="6" s="1"/>
  <c r="L19" i="6" s="1"/>
  <c r="M19" i="6" s="1"/>
  <c r="N19" i="6" s="1"/>
  <c r="O19" i="6" s="1"/>
  <c r="P19" i="6" s="1"/>
  <c r="Q19" i="6" s="1"/>
  <c r="R19" i="6" s="1"/>
  <c r="S19" i="6" s="1"/>
  <c r="T19" i="6" s="1"/>
  <c r="U19" i="6" s="1"/>
  <c r="V19" i="6" s="1"/>
  <c r="W19" i="6" s="1"/>
  <c r="X19" i="6" s="1"/>
  <c r="Y19" i="6" s="1"/>
  <c r="Z19" i="6" s="1"/>
  <c r="AA19" i="6" s="1"/>
  <c r="AB19" i="6" s="1"/>
  <c r="AC19" i="6" s="1"/>
  <c r="AD19" i="6" s="1"/>
  <c r="AE19" i="6" s="1"/>
  <c r="AF19" i="6" s="1"/>
  <c r="AG19" i="6" s="1"/>
  <c r="AH19" i="6" s="1"/>
  <c r="AI19" i="6" s="1"/>
  <c r="AJ19" i="6" s="1"/>
  <c r="AK19" i="6" s="1"/>
  <c r="AL19" i="6" s="1"/>
  <c r="AM19" i="6" s="1"/>
  <c r="AN19" i="6" s="1"/>
  <c r="AO19" i="6" s="1"/>
  <c r="AP19" i="6" s="1"/>
  <c r="AQ19" i="6" s="1"/>
  <c r="AR19" i="6" s="1"/>
  <c r="AS19" i="6" s="1"/>
  <c r="AT19" i="6" s="1"/>
  <c r="AU19" i="6" s="1"/>
  <c r="AV19" i="6" s="1"/>
  <c r="AW19" i="6" s="1"/>
  <c r="AX19" i="6" s="1"/>
  <c r="AY19" i="6" s="1"/>
  <c r="AZ19" i="6" s="1"/>
  <c r="BA19" i="6" s="1"/>
  <c r="BB19" i="6" s="1"/>
  <c r="BC19" i="6" s="1"/>
  <c r="BD19" i="6" s="1"/>
  <c r="BE19" i="6" s="1"/>
  <c r="BF19" i="6" s="1"/>
  <c r="BG19" i="6" s="1"/>
  <c r="BH19" i="6" s="1"/>
  <c r="BI19" i="6" s="1"/>
  <c r="BJ19" i="6" s="1"/>
  <c r="BK19" i="6" s="1"/>
  <c r="BL19" i="6" s="1"/>
  <c r="BM19" i="6" s="1"/>
  <c r="BN19" i="6" s="1"/>
  <c r="BO19" i="6" s="1"/>
  <c r="BP19" i="6" s="1"/>
  <c r="BQ19" i="6" s="1"/>
  <c r="BR19" i="6" s="1"/>
  <c r="BS19" i="6" s="1"/>
  <c r="BT19" i="6" s="1"/>
  <c r="BU19" i="6" s="1"/>
  <c r="BV19" i="6" s="1"/>
  <c r="BW19" i="6" s="1"/>
  <c r="BX19" i="6" s="1"/>
  <c r="BY19" i="6" s="1"/>
  <c r="BZ19" i="6" s="1"/>
  <c r="CA19" i="6" s="1"/>
  <c r="CB19" i="6" s="1"/>
  <c r="CC19" i="6" s="1"/>
  <c r="CD19" i="6" s="1"/>
  <c r="CE19" i="6" s="1"/>
  <c r="CF19" i="6" s="1"/>
  <c r="CG19" i="6" s="1"/>
  <c r="CH19" i="6" s="1"/>
  <c r="CI19" i="6" s="1"/>
  <c r="CJ19" i="6" s="1"/>
  <c r="CK19" i="6" s="1"/>
  <c r="CL19" i="6" s="1"/>
  <c r="CM19" i="6" s="1"/>
  <c r="CN19" i="6" s="1"/>
  <c r="CO19" i="6" s="1"/>
  <c r="CP19" i="6" s="1"/>
  <c r="CQ19" i="6" s="1"/>
  <c r="CR19" i="6" s="1"/>
  <c r="CS19" i="6" s="1"/>
  <c r="CT19" i="6" s="1"/>
  <c r="CU19" i="6" s="1"/>
  <c r="CV19" i="6" s="1"/>
  <c r="CW19" i="6" s="1"/>
  <c r="CX19" i="6" s="1"/>
  <c r="CY19" i="6" s="1"/>
  <c r="CZ19" i="6" s="1"/>
  <c r="DA19" i="6" s="1"/>
  <c r="DB19" i="6" s="1"/>
  <c r="DC19" i="6" s="1"/>
  <c r="DD19" i="6" s="1"/>
  <c r="DE19" i="6" s="1"/>
  <c r="DF19" i="6" s="1"/>
  <c r="DG19" i="6" s="1"/>
  <c r="DH19" i="6" s="1"/>
  <c r="DI19" i="6" s="1"/>
  <c r="DJ19" i="6" s="1"/>
  <c r="DK19" i="6" s="1"/>
  <c r="DL19" i="6" s="1"/>
  <c r="DM19" i="6" s="1"/>
  <c r="DN19" i="6" s="1"/>
  <c r="DO19" i="6" s="1"/>
  <c r="DP19" i="6" s="1"/>
  <c r="DQ19" i="6" s="1"/>
  <c r="DR19" i="6" s="1"/>
  <c r="DS19" i="6" s="1"/>
  <c r="DT19" i="6" s="1"/>
  <c r="DU19" i="6" s="1"/>
  <c r="DV19" i="6" s="1"/>
  <c r="DW19" i="6" s="1"/>
  <c r="DX19" i="6" s="1"/>
  <c r="DY19" i="6" s="1"/>
  <c r="DZ19" i="6" s="1"/>
  <c r="EA19" i="6" s="1"/>
  <c r="EB19" i="6" s="1"/>
  <c r="EC19" i="6" s="1"/>
  <c r="ED19" i="6" s="1"/>
  <c r="EE19" i="6" s="1"/>
  <c r="EF19" i="6" s="1"/>
  <c r="EG19" i="6" s="1"/>
  <c r="EH19" i="6" s="1"/>
  <c r="EI19" i="6" s="1"/>
  <c r="EJ19" i="6" s="1"/>
  <c r="EK19" i="6" s="1"/>
  <c r="EL19" i="6" s="1"/>
  <c r="EM19" i="6" s="1"/>
  <c r="EN19" i="6" s="1"/>
  <c r="EO19" i="6" s="1"/>
  <c r="EP19" i="6" s="1"/>
  <c r="EQ19" i="6" s="1"/>
  <c r="ER19" i="6" s="1"/>
  <c r="ES19" i="6" s="1"/>
  <c r="ET19" i="6" s="1"/>
  <c r="EU19" i="6" s="1"/>
  <c r="EV19" i="6" s="1"/>
  <c r="EW19" i="6" s="1"/>
  <c r="EX19" i="6" s="1"/>
  <c r="EY19" i="6" s="1"/>
  <c r="EZ19" i="6" s="1"/>
  <c r="FA19" i="6" s="1"/>
  <c r="FB19" i="6" s="1"/>
  <c r="FC19" i="6" s="1"/>
  <c r="FD19" i="6" s="1"/>
  <c r="FE19" i="6" s="1"/>
  <c r="FF19" i="6" s="1"/>
  <c r="FG19" i="6" s="1"/>
  <c r="FH19" i="6" s="1"/>
  <c r="FI19" i="6" s="1"/>
  <c r="FJ19" i="6" s="1"/>
  <c r="FK19" i="6" s="1"/>
  <c r="FL19" i="6" s="1"/>
  <c r="FM19" i="6" s="1"/>
  <c r="FN19" i="6" s="1"/>
  <c r="FO19" i="6" s="1"/>
  <c r="FP19" i="6" s="1"/>
  <c r="FQ19" i="6" s="1"/>
  <c r="FR19" i="6" s="1"/>
  <c r="FS19" i="6" s="1"/>
  <c r="FT19" i="6" s="1"/>
  <c r="FU19" i="6" s="1"/>
  <c r="FV19" i="6" s="1"/>
  <c r="FW19" i="6" s="1"/>
  <c r="FX19" i="6" s="1"/>
  <c r="FY19" i="6" s="1"/>
  <c r="FZ19" i="6" s="1"/>
  <c r="GA19" i="6" s="1"/>
  <c r="GB19" i="6" s="1"/>
  <c r="GC19" i="6" s="1"/>
  <c r="GD19" i="6" s="1"/>
  <c r="GE19" i="6" s="1"/>
  <c r="GF19" i="6" s="1"/>
  <c r="GG19" i="6" s="1"/>
  <c r="GH19" i="6" s="1"/>
  <c r="GI19" i="6" s="1"/>
  <c r="GJ19" i="6" s="1"/>
  <c r="GK19" i="6" s="1"/>
  <c r="GL19" i="6" s="1"/>
  <c r="GM19" i="6" s="1"/>
  <c r="GN19" i="6" s="1"/>
  <c r="GO19" i="6" s="1"/>
  <c r="GP19" i="6" s="1"/>
  <c r="GQ19" i="6" s="1"/>
  <c r="GR19" i="6" s="1"/>
  <c r="GS19" i="6" s="1"/>
  <c r="GT19" i="6" s="1"/>
  <c r="GU19" i="6" s="1"/>
  <c r="GV19" i="6" s="1"/>
  <c r="GW19" i="6" s="1"/>
  <c r="GX19" i="6" s="1"/>
  <c r="GY19" i="6" s="1"/>
  <c r="GZ19" i="6" s="1"/>
  <c r="HA19" i="6" s="1"/>
  <c r="HB19" i="6" s="1"/>
  <c r="HC19" i="6" s="1"/>
  <c r="HD19" i="6" s="1"/>
  <c r="HE19" i="6" s="1"/>
  <c r="HF19" i="6" s="1"/>
  <c r="HG19" i="6" s="1"/>
  <c r="HH19" i="6" s="1"/>
  <c r="HI19" i="6" s="1"/>
  <c r="HJ19" i="6" s="1"/>
  <c r="HK19" i="6" s="1"/>
  <c r="HL19" i="6" s="1"/>
  <c r="HM19" i="6" s="1"/>
  <c r="HN19" i="6" s="1"/>
  <c r="HO19" i="6" s="1"/>
  <c r="HP19" i="6" s="1"/>
  <c r="HQ19" i="6" s="1"/>
  <c r="HR19" i="6" s="1"/>
  <c r="HS19" i="6" s="1"/>
  <c r="HT19" i="6" s="1"/>
  <c r="HU19" i="6" s="1"/>
  <c r="HV19" i="6" s="1"/>
  <c r="HW19" i="6" s="1"/>
  <c r="HX19" i="6" s="1"/>
  <c r="HY19" i="6" s="1"/>
  <c r="HZ19" i="6" s="1"/>
  <c r="IA19" i="6" s="1"/>
  <c r="IB19" i="6" s="1"/>
  <c r="IC19" i="6" s="1"/>
  <c r="ID19" i="6" s="1"/>
  <c r="IE19" i="6" s="1"/>
  <c r="IF19" i="6" s="1"/>
  <c r="IG19" i="6" s="1"/>
  <c r="IH19" i="6" s="1"/>
  <c r="II19" i="6" s="1"/>
  <c r="IJ19" i="6" s="1"/>
  <c r="IK19" i="6" s="1"/>
  <c r="IL19" i="6" s="1"/>
  <c r="IM19" i="6" s="1"/>
  <c r="IN19" i="6" s="1"/>
  <c r="IO19" i="6" s="1"/>
  <c r="IP19" i="6" s="1"/>
  <c r="IQ19" i="6" s="1"/>
  <c r="IR19" i="6" s="1"/>
  <c r="IS19" i="6" s="1"/>
  <c r="IT19" i="6" s="1"/>
  <c r="IU19" i="6" s="1"/>
  <c r="IV19" i="6" s="1"/>
  <c r="IW19" i="6" s="1"/>
  <c r="IX19" i="6" s="1"/>
  <c r="IY19" i="6" s="1"/>
  <c r="IZ19" i="6" s="1"/>
  <c r="JA19" i="6" s="1"/>
  <c r="JB19" i="6" s="1"/>
  <c r="JC19" i="6" s="1"/>
  <c r="JD19" i="6" s="1"/>
  <c r="JE19" i="6" s="1"/>
  <c r="JF19" i="6" s="1"/>
  <c r="JG19" i="6" s="1"/>
  <c r="JH19" i="6" s="1"/>
  <c r="JI19" i="6" s="1"/>
  <c r="JJ19" i="6" s="1"/>
  <c r="JK19" i="6" s="1"/>
  <c r="JL19" i="6" s="1"/>
  <c r="JM19" i="6" s="1"/>
  <c r="JN19" i="6" s="1"/>
  <c r="JO19" i="6" s="1"/>
  <c r="JP19" i="6" s="1"/>
  <c r="JQ19" i="6" s="1"/>
  <c r="JR19" i="6" s="1"/>
  <c r="JS19" i="6" s="1"/>
  <c r="JT19" i="6" s="1"/>
  <c r="JU19" i="6" s="1"/>
  <c r="JV19" i="6" s="1"/>
  <c r="JW19" i="6" s="1"/>
  <c r="JX19" i="6" s="1"/>
  <c r="JY19" i="6" s="1"/>
  <c r="JZ19" i="6" s="1"/>
  <c r="KA19" i="6" s="1"/>
  <c r="KB19" i="6" s="1"/>
  <c r="KC19" i="6" s="1"/>
  <c r="KD19" i="6" s="1"/>
  <c r="KE19" i="6" s="1"/>
  <c r="KF19" i="6" s="1"/>
  <c r="KG19" i="6" s="1"/>
  <c r="KH19" i="6" s="1"/>
  <c r="KI19" i="6" s="1"/>
  <c r="KJ19" i="6" s="1"/>
  <c r="KK19" i="6" s="1"/>
  <c r="KL19" i="6" s="1"/>
  <c r="KM19" i="6" s="1"/>
  <c r="KN19" i="6" s="1"/>
  <c r="KO19" i="6" s="1"/>
  <c r="KP19" i="6" s="1"/>
  <c r="KQ19" i="6" s="1"/>
  <c r="KR19" i="6" s="1"/>
  <c r="KS19" i="6" s="1"/>
  <c r="KT19" i="6" s="1"/>
  <c r="KU19" i="6" s="1"/>
  <c r="KV19" i="6" s="1"/>
  <c r="KW19" i="6" s="1"/>
  <c r="KX19" i="6" s="1"/>
  <c r="KY19" i="6" s="1"/>
  <c r="KZ19" i="6" s="1"/>
  <c r="LA19" i="6" s="1"/>
  <c r="LB19" i="6" s="1"/>
  <c r="LC19" i="6" s="1"/>
  <c r="LD19" i="6" s="1"/>
  <c r="LE19" i="6" s="1"/>
  <c r="LF19" i="6" s="1"/>
  <c r="LG19" i="6" s="1"/>
  <c r="LH19" i="6" s="1"/>
  <c r="LI19" i="6" s="1"/>
  <c r="LJ19" i="6" s="1"/>
  <c r="LK19" i="6" s="1"/>
  <c r="LL19" i="6" s="1"/>
  <c r="LM19" i="6" s="1"/>
  <c r="LN19" i="6" s="1"/>
  <c r="LO19" i="6" s="1"/>
  <c r="LP19" i="6" s="1"/>
  <c r="LQ19" i="6" s="1"/>
  <c r="LR19" i="6" s="1"/>
  <c r="LS19" i="6" s="1"/>
  <c r="LT19" i="6" s="1"/>
  <c r="LU19" i="6" s="1"/>
  <c r="LV19" i="6" s="1"/>
  <c r="LW19" i="6" s="1"/>
  <c r="LX19" i="6" s="1"/>
  <c r="LY19" i="6" s="1"/>
  <c r="LZ19" i="6" s="1"/>
  <c r="MA19" i="6" s="1"/>
  <c r="MB19" i="6" s="1"/>
  <c r="MC19" i="6" s="1"/>
  <c r="MD19" i="6" s="1"/>
  <c r="ME19" i="6" s="1"/>
  <c r="MF19" i="6" s="1"/>
  <c r="MG19" i="6" s="1"/>
  <c r="MH19" i="6" s="1"/>
  <c r="MI19" i="6" s="1"/>
  <c r="MJ19" i="6" s="1"/>
  <c r="MK19" i="6" s="1"/>
  <c r="ML19" i="6" s="1"/>
  <c r="MM19" i="6" s="1"/>
  <c r="MN19" i="6" s="1"/>
  <c r="MO19" i="6" s="1"/>
  <c r="MP19" i="6" s="1"/>
  <c r="MQ19" i="6" s="1"/>
  <c r="MR19" i="6" s="1"/>
  <c r="MS19" i="6" s="1"/>
  <c r="MT19" i="6" s="1"/>
  <c r="MU19" i="6" s="1"/>
  <c r="MV19" i="6" s="1"/>
  <c r="MW19" i="6" s="1"/>
  <c r="MX19" i="6" s="1"/>
  <c r="MY19" i="6" s="1"/>
  <c r="MZ19" i="6" s="1"/>
  <c r="NA19" i="6" s="1"/>
  <c r="NB19" i="6" s="1"/>
  <c r="NC19" i="6" s="1"/>
  <c r="ND19" i="6" s="1"/>
  <c r="NE19" i="6" s="1"/>
  <c r="NF19" i="6" s="1"/>
  <c r="NG19" i="6" s="1"/>
  <c r="NH19" i="6" s="1"/>
  <c r="NI19" i="6" s="1"/>
  <c r="NJ19" i="6" s="1"/>
  <c r="NK19" i="6" s="1"/>
  <c r="NL19" i="6" s="1"/>
  <c r="NM19" i="6" s="1"/>
  <c r="NN19" i="6" s="1"/>
  <c r="NO19" i="6" s="1"/>
  <c r="NP19" i="6" s="1"/>
  <c r="NQ19" i="6" s="1"/>
  <c r="NR19" i="6" s="1"/>
  <c r="NS19" i="6" s="1"/>
  <c r="NT19" i="6" s="1"/>
  <c r="NU19" i="6" s="1"/>
  <c r="NV19" i="6" s="1"/>
  <c r="NW19" i="6" s="1"/>
  <c r="NX19" i="6" s="1"/>
  <c r="NY19" i="6" s="1"/>
  <c r="NZ19" i="6" s="1"/>
  <c r="OA19" i="6" s="1"/>
  <c r="OB19" i="6" s="1"/>
  <c r="OC19" i="6" s="1"/>
  <c r="OD19" i="6" s="1"/>
  <c r="OE19" i="6" s="1"/>
  <c r="OF19" i="6" s="1"/>
  <c r="OG19" i="6" s="1"/>
  <c r="OH19" i="6" s="1"/>
  <c r="OI19" i="6" s="1"/>
  <c r="OJ19" i="6" s="1"/>
  <c r="OK19" i="6" s="1"/>
  <c r="OL19" i="6" s="1"/>
  <c r="OM19" i="6" s="1"/>
  <c r="ON19" i="6" s="1"/>
  <c r="OO19" i="6" s="1"/>
  <c r="OP19" i="6" s="1"/>
  <c r="OQ19" i="6" s="1"/>
  <c r="OR19" i="6" s="1"/>
  <c r="OS19" i="6" s="1"/>
  <c r="OT19" i="6" s="1"/>
  <c r="OU19" i="6" s="1"/>
  <c r="OV19" i="6" s="1"/>
  <c r="OW19" i="6" s="1"/>
  <c r="OX19" i="6" s="1"/>
  <c r="OY19" i="6" s="1"/>
  <c r="OZ19" i="6" s="1"/>
  <c r="PA19" i="6" s="1"/>
  <c r="PB19" i="6" s="1"/>
  <c r="PC19" i="6" s="1"/>
  <c r="PD19" i="6" s="1"/>
  <c r="PE19" i="6" s="1"/>
  <c r="PF19" i="6" s="1"/>
  <c r="PG19" i="6" s="1"/>
  <c r="PH19" i="6" s="1"/>
  <c r="PI19" i="6" s="1"/>
  <c r="PJ19" i="6" s="1"/>
  <c r="PK19" i="6" s="1"/>
  <c r="PL19" i="6" s="1"/>
  <c r="PM19" i="6" s="1"/>
  <c r="PN19" i="6" s="1"/>
  <c r="PO19" i="6" s="1"/>
  <c r="PP19" i="6" s="1"/>
  <c r="PQ19" i="6" s="1"/>
  <c r="PR19" i="6" s="1"/>
  <c r="PS19" i="6" s="1"/>
  <c r="PT19" i="6" s="1"/>
  <c r="PU19" i="6" s="1"/>
  <c r="PV19" i="6" s="1"/>
  <c r="PW19" i="6" s="1"/>
  <c r="PX19" i="6" s="1"/>
  <c r="PY19" i="6" s="1"/>
  <c r="PZ19" i="6" s="1"/>
  <c r="QA19" i="6" s="1"/>
  <c r="QB19" i="6" s="1"/>
  <c r="QC19" i="6" s="1"/>
  <c r="QD19" i="6" s="1"/>
  <c r="QE19" i="6" s="1"/>
  <c r="QF19" i="6" s="1"/>
  <c r="QG19" i="6" s="1"/>
  <c r="QH19" i="6" s="1"/>
  <c r="QI19" i="6" s="1"/>
  <c r="QJ19" i="6" s="1"/>
  <c r="QK19" i="6" s="1"/>
  <c r="QL19" i="6" s="1"/>
  <c r="QM19" i="6" s="1"/>
  <c r="QN19" i="6" s="1"/>
  <c r="QO19" i="6" s="1"/>
  <c r="QP19" i="6" s="1"/>
  <c r="QQ19" i="6" s="1"/>
  <c r="QR19" i="6" s="1"/>
  <c r="QS19" i="6" s="1"/>
  <c r="QT19" i="6" s="1"/>
  <c r="QU19" i="6" s="1"/>
  <c r="QV19" i="6" s="1"/>
  <c r="QW19" i="6" s="1"/>
  <c r="QX19" i="6" s="1"/>
  <c r="QY19" i="6" s="1"/>
  <c r="QZ19" i="6" s="1"/>
  <c r="RA19" i="6" s="1"/>
  <c r="RB19" i="6" s="1"/>
  <c r="RC19" i="6" s="1"/>
  <c r="RD19" i="6" s="1"/>
  <c r="RE19" i="6" s="1"/>
  <c r="RF19" i="6" s="1"/>
  <c r="RG19" i="6" s="1"/>
  <c r="RH19" i="6" s="1"/>
  <c r="RI19" i="6" s="1"/>
  <c r="RJ19" i="6" s="1"/>
  <c r="RK19" i="6" s="1"/>
  <c r="RL19" i="6" s="1"/>
  <c r="RM19" i="6" s="1"/>
  <c r="RN19" i="6" s="1"/>
  <c r="RO19" i="6" s="1"/>
  <c r="RP19" i="6" s="1"/>
  <c r="RQ19" i="6" s="1"/>
  <c r="RR19" i="6" s="1"/>
  <c r="RS19" i="6" s="1"/>
  <c r="RT19" i="6" s="1"/>
  <c r="RU19" i="6" s="1"/>
  <c r="RV19" i="6" s="1"/>
  <c r="RW19" i="6" s="1"/>
  <c r="RX19" i="6" s="1"/>
  <c r="RY19" i="6" s="1"/>
  <c r="RZ19" i="6" s="1"/>
  <c r="SA19" i="6" s="1"/>
  <c r="SB19" i="6" s="1"/>
  <c r="SC19" i="6" s="1"/>
  <c r="SD19" i="6" s="1"/>
  <c r="SE19" i="6" s="1"/>
  <c r="SF19" i="6" s="1"/>
  <c r="SG19" i="6" s="1"/>
  <c r="SH19" i="6" s="1"/>
  <c r="SI19" i="6" s="1"/>
  <c r="SJ19" i="6" s="1"/>
  <c r="SK19" i="6" s="1"/>
  <c r="SL19" i="6" s="1"/>
  <c r="SM19" i="6" s="1"/>
  <c r="SN19" i="6" s="1"/>
  <c r="SO19" i="6" s="1"/>
  <c r="SP19" i="6" s="1"/>
  <c r="SQ19" i="6" s="1"/>
  <c r="SR19" i="6" s="1"/>
  <c r="SS19" i="6" s="1"/>
  <c r="ST19" i="6" s="1"/>
  <c r="SU19" i="6" s="1"/>
  <c r="SV19" i="6" s="1"/>
  <c r="SW19" i="6" s="1"/>
  <c r="SX19" i="6" s="1"/>
  <c r="SY19" i="6" s="1"/>
  <c r="SZ19" i="6" s="1"/>
  <c r="TA19" i="6" s="1"/>
  <c r="TB19" i="6" s="1"/>
  <c r="TC19" i="6" s="1"/>
  <c r="TD19" i="6" s="1"/>
  <c r="TE19" i="6" s="1"/>
  <c r="TF19" i="6" s="1"/>
  <c r="TG19" i="6" s="1"/>
  <c r="TH19" i="6" s="1"/>
  <c r="TI19" i="6" s="1"/>
  <c r="TJ19" i="6" s="1"/>
  <c r="TK19" i="6" s="1"/>
  <c r="TL19" i="6" s="1"/>
  <c r="TM19" i="6" s="1"/>
  <c r="TN19" i="6" s="1"/>
  <c r="TO19" i="6" s="1"/>
  <c r="TP19" i="6" s="1"/>
  <c r="TQ19" i="6" s="1"/>
  <c r="TR19" i="6" s="1"/>
  <c r="TS19" i="6" s="1"/>
  <c r="TT19" i="6" s="1"/>
  <c r="TU19" i="6" s="1"/>
  <c r="TV19" i="6" s="1"/>
  <c r="TW19" i="6" s="1"/>
  <c r="TX19" i="6" s="1"/>
  <c r="TY19" i="6" s="1"/>
  <c r="TZ19" i="6" s="1"/>
  <c r="UA19" i="6" s="1"/>
  <c r="UB19" i="6" s="1"/>
  <c r="UC19" i="6" s="1"/>
  <c r="UD19" i="6" s="1"/>
  <c r="UE19" i="6" s="1"/>
  <c r="UF19" i="6" s="1"/>
  <c r="UG19" i="6" s="1"/>
  <c r="UH19" i="6" s="1"/>
  <c r="UI19" i="6" s="1"/>
  <c r="UJ19" i="6" s="1"/>
  <c r="UK19" i="6" s="1"/>
  <c r="UL19" i="6" s="1"/>
  <c r="UM19" i="6" s="1"/>
  <c r="UN19" i="6" s="1"/>
  <c r="UO19" i="6" s="1"/>
  <c r="UP19" i="6" s="1"/>
  <c r="UQ19" i="6" s="1"/>
  <c r="UR19" i="6" s="1"/>
  <c r="US19" i="6" s="1"/>
  <c r="UT19" i="6" s="1"/>
  <c r="UU19" i="6" s="1"/>
  <c r="UV19" i="6" s="1"/>
  <c r="UW19" i="6" s="1"/>
  <c r="UX19" i="6" s="1"/>
  <c r="UY19" i="6" s="1"/>
  <c r="UZ19" i="6" s="1"/>
  <c r="VA19" i="6" s="1"/>
  <c r="VB19" i="6" s="1"/>
  <c r="VC19" i="6" s="1"/>
  <c r="VD19" i="6" s="1"/>
  <c r="VE19" i="6" s="1"/>
  <c r="VF19" i="6" s="1"/>
  <c r="VG19" i="6" s="1"/>
  <c r="VH19" i="6" s="1"/>
  <c r="VI19" i="6" s="1"/>
  <c r="VJ19" i="6" s="1"/>
  <c r="VK19" i="6" s="1"/>
  <c r="VL19" i="6" s="1"/>
  <c r="VM19" i="6" s="1"/>
  <c r="VN19" i="6" s="1"/>
  <c r="VO19" i="6" s="1"/>
  <c r="VP19" i="6" s="1"/>
  <c r="VQ19" i="6" s="1"/>
  <c r="VR19" i="6" s="1"/>
  <c r="VS19" i="6" s="1"/>
  <c r="VT19" i="6" s="1"/>
  <c r="VU19" i="6" s="1"/>
  <c r="VV19" i="6" s="1"/>
  <c r="VW19" i="6" s="1"/>
  <c r="VX19" i="6" s="1"/>
  <c r="VY19" i="6" s="1"/>
  <c r="VZ19" i="6" s="1"/>
  <c r="WA19" i="6" s="1"/>
  <c r="WB19" i="6" s="1"/>
  <c r="WC19" i="6" s="1"/>
  <c r="WD19" i="6" s="1"/>
  <c r="WE19" i="6" s="1"/>
  <c r="WF19" i="6" s="1"/>
  <c r="WG19" i="6" s="1"/>
  <c r="WH19" i="6" s="1"/>
  <c r="WI19" i="6" s="1"/>
  <c r="WJ19" i="6" s="1"/>
  <c r="WK19" i="6" s="1"/>
  <c r="WL19" i="6" s="1"/>
  <c r="WM19" i="6" s="1"/>
  <c r="WN19" i="6" s="1"/>
  <c r="WO19" i="6" s="1"/>
  <c r="WP19" i="6" s="1"/>
  <c r="WQ19" i="6" s="1"/>
  <c r="WR19" i="6" s="1"/>
  <c r="WS19" i="6" s="1"/>
  <c r="WT19" i="6" s="1"/>
  <c r="WU19" i="6" s="1"/>
  <c r="WV19" i="6" s="1"/>
  <c r="WW19" i="6" s="1"/>
  <c r="WX19" i="6" s="1"/>
  <c r="WY19" i="6" s="1"/>
  <c r="WZ19" i="6" s="1"/>
  <c r="XA19" i="6" s="1"/>
  <c r="XB19" i="6" s="1"/>
  <c r="XC19" i="6" s="1"/>
  <c r="XD19" i="6" s="1"/>
  <c r="XE19" i="6" s="1"/>
  <c r="XF19" i="6" s="1"/>
  <c r="XG19" i="6" s="1"/>
  <c r="XH19" i="6" s="1"/>
  <c r="XI19" i="6" s="1"/>
  <c r="XJ19" i="6" s="1"/>
  <c r="XK19" i="6" s="1"/>
  <c r="XL19" i="6" s="1"/>
  <c r="XM19" i="6" s="1"/>
  <c r="XN19" i="6" s="1"/>
  <c r="XO19" i="6" s="1"/>
  <c r="XP19" i="6" s="1"/>
  <c r="XQ19" i="6" s="1"/>
  <c r="XR19" i="6" s="1"/>
  <c r="XS19" i="6" s="1"/>
  <c r="XT19" i="6" s="1"/>
  <c r="XU19" i="6" s="1"/>
  <c r="XV19" i="6" s="1"/>
  <c r="XW19" i="6" s="1"/>
  <c r="XX19" i="6" s="1"/>
  <c r="XY19" i="6" s="1"/>
  <c r="XZ19" i="6" s="1"/>
  <c r="YA19" i="6" s="1"/>
  <c r="YB19" i="6" s="1"/>
  <c r="YC19" i="6" s="1"/>
  <c r="YD19" i="6" s="1"/>
  <c r="YE19" i="6" s="1"/>
  <c r="YF19" i="6" s="1"/>
  <c r="YG19" i="6" s="1"/>
  <c r="YH19" i="6" s="1"/>
  <c r="YI19" i="6" s="1"/>
  <c r="YJ19" i="6" s="1"/>
  <c r="YK19" i="6" s="1"/>
  <c r="YL19" i="6" s="1"/>
  <c r="YM19" i="6" s="1"/>
  <c r="YN19" i="6" s="1"/>
  <c r="YO19" i="6" s="1"/>
  <c r="YP19" i="6" s="1"/>
  <c r="YQ19" i="6" s="1"/>
  <c r="YR19" i="6" s="1"/>
  <c r="YS19" i="6" s="1"/>
  <c r="YT19" i="6" s="1"/>
  <c r="YU19" i="6" s="1"/>
  <c r="YV19" i="6" s="1"/>
  <c r="YW19" i="6" s="1"/>
  <c r="YX19" i="6" s="1"/>
  <c r="YY19" i="6" s="1"/>
  <c r="YZ19" i="6" s="1"/>
  <c r="ZA19" i="6" s="1"/>
  <c r="ZB19" i="6" s="1"/>
  <c r="ZC19" i="6" s="1"/>
  <c r="ZD19" i="6" s="1"/>
  <c r="ZE19" i="6" s="1"/>
  <c r="ZF19" i="6" s="1"/>
  <c r="ZG19" i="6" s="1"/>
  <c r="ZH19" i="6" s="1"/>
  <c r="ZI19" i="6" s="1"/>
  <c r="ZJ19" i="6" s="1"/>
  <c r="ZK19" i="6" s="1"/>
  <c r="ZL19" i="6" s="1"/>
  <c r="ZM19" i="6" s="1"/>
  <c r="ZN19" i="6" s="1"/>
  <c r="ZO19" i="6" s="1"/>
  <c r="ZP19" i="6" s="1"/>
  <c r="ZQ19" i="6" s="1"/>
  <c r="ZR19" i="6" s="1"/>
  <c r="ZS19" i="6" s="1"/>
  <c r="ZT19" i="6" s="1"/>
  <c r="ZU19" i="6" s="1"/>
  <c r="ZV19" i="6" s="1"/>
  <c r="ZW19" i="6" s="1"/>
  <c r="ZX19" i="6" s="1"/>
  <c r="ZY19" i="6" s="1"/>
  <c r="ZZ19" i="6" s="1"/>
  <c r="AAA19" i="6" s="1"/>
  <c r="AAB19" i="6" s="1"/>
  <c r="AAC19" i="6" s="1"/>
  <c r="AAD19" i="6" s="1"/>
  <c r="AAE19" i="6" s="1"/>
  <c r="AAF19" i="6" s="1"/>
  <c r="AAG19" i="6" s="1"/>
  <c r="AAH19" i="6" s="1"/>
  <c r="AAI19" i="6" s="1"/>
  <c r="AAJ19" i="6" s="1"/>
  <c r="AAK19" i="6" s="1"/>
  <c r="AAL19" i="6" s="1"/>
  <c r="AAM19" i="6" s="1"/>
  <c r="AAN19" i="6" s="1"/>
  <c r="AAO19" i="6" s="1"/>
  <c r="AAP19" i="6" s="1"/>
  <c r="AAQ19" i="6" s="1"/>
  <c r="AAR19" i="6" s="1"/>
  <c r="AAS19" i="6" s="1"/>
  <c r="AAT19" i="6" s="1"/>
  <c r="AAU19" i="6" s="1"/>
  <c r="AAV19" i="6" s="1"/>
  <c r="AAW19" i="6" s="1"/>
  <c r="AAX19" i="6" s="1"/>
  <c r="AAY19" i="6" s="1"/>
  <c r="AAZ19" i="6" s="1"/>
  <c r="ABA19" i="6" s="1"/>
  <c r="ABB19" i="6" s="1"/>
  <c r="ABC19" i="6" s="1"/>
  <c r="ABD19" i="6" s="1"/>
  <c r="ABE19" i="6" s="1"/>
  <c r="ABF19" i="6" s="1"/>
  <c r="ABG19" i="6" s="1"/>
  <c r="ABH19" i="6" s="1"/>
  <c r="ABI19" i="6" s="1"/>
  <c r="ABJ19" i="6" s="1"/>
  <c r="ABK19" i="6" s="1"/>
  <c r="ABL19" i="6" s="1"/>
  <c r="ABM19" i="6" s="1"/>
  <c r="ABN19" i="6" s="1"/>
  <c r="ABO19" i="6" s="1"/>
  <c r="ABP19" i="6" s="1"/>
  <c r="ABQ19" i="6" s="1"/>
  <c r="ABR19" i="6" s="1"/>
  <c r="ABS19" i="6" s="1"/>
  <c r="ABT19" i="6" s="1"/>
  <c r="ABU19" i="6" s="1"/>
  <c r="ABV19" i="6" s="1"/>
  <c r="ABW19" i="6" s="1"/>
  <c r="ABX19" i="6" s="1"/>
  <c r="ABY19" i="6" s="1"/>
  <c r="ABZ19" i="6" s="1"/>
  <c r="ACA19" i="6" s="1"/>
  <c r="ACB19" i="6" s="1"/>
  <c r="ACC19" i="6" s="1"/>
  <c r="ACD19" i="6" s="1"/>
  <c r="ACE19" i="6" s="1"/>
  <c r="ACF19" i="6" s="1"/>
  <c r="ACG19" i="6" s="1"/>
  <c r="ACH19" i="6" s="1"/>
  <c r="ACI19" i="6" s="1"/>
  <c r="ACJ19" i="6" s="1"/>
  <c r="ACK19" i="6" s="1"/>
  <c r="ACL19" i="6" s="1"/>
  <c r="ACM19" i="6" s="1"/>
  <c r="ACN19" i="6" s="1"/>
  <c r="ACO19" i="6" s="1"/>
  <c r="ACP19" i="6" s="1"/>
  <c r="ACQ19" i="6" s="1"/>
  <c r="ACR19" i="6" s="1"/>
  <c r="ACS19" i="6" s="1"/>
  <c r="ACT19" i="6" s="1"/>
  <c r="ACU19" i="6" s="1"/>
  <c r="ACV19" i="6" s="1"/>
  <c r="ACW19" i="6" s="1"/>
  <c r="ACX19" i="6" s="1"/>
  <c r="ACY19" i="6" s="1"/>
  <c r="ACZ19" i="6" s="1"/>
  <c r="ADA19" i="6" s="1"/>
  <c r="ADB19" i="6" s="1"/>
  <c r="ADC19" i="6" s="1"/>
  <c r="ADD19" i="6" s="1"/>
  <c r="ADE19" i="6" s="1"/>
  <c r="ADF19" i="6" s="1"/>
  <c r="ADG19" i="6" s="1"/>
  <c r="ADH19" i="6" s="1"/>
  <c r="ADI19" i="6" s="1"/>
  <c r="ADJ19" i="6" s="1"/>
  <c r="ADK19" i="6" s="1"/>
  <c r="ADL19" i="6" s="1"/>
  <c r="ADM19" i="6" s="1"/>
  <c r="ADN19" i="6" s="1"/>
  <c r="ADO19" i="6" s="1"/>
  <c r="ADP19" i="6" s="1"/>
  <c r="ADQ19" i="6" s="1"/>
  <c r="ADR19" i="6" s="1"/>
  <c r="ADS19" i="6" s="1"/>
  <c r="ADT19" i="6" s="1"/>
  <c r="ADU19" i="6" s="1"/>
  <c r="ADV19" i="6" s="1"/>
  <c r="ADW19" i="6" s="1"/>
  <c r="ADX19" i="6" s="1"/>
  <c r="ADY19" i="6" s="1"/>
  <c r="ADZ19" i="6" s="1"/>
  <c r="AEA19" i="6" s="1"/>
  <c r="AEB19" i="6" s="1"/>
  <c r="AEC19" i="6" s="1"/>
  <c r="AED19" i="6" s="1"/>
  <c r="AEE19" i="6" s="1"/>
  <c r="AEF19" i="6" s="1"/>
  <c r="AEG19" i="6" s="1"/>
  <c r="AEH19" i="6" s="1"/>
  <c r="AEI19" i="6" s="1"/>
  <c r="AEJ19" i="6" s="1"/>
  <c r="AEK19" i="6" s="1"/>
  <c r="AEL19" i="6" s="1"/>
  <c r="AEM19" i="6" s="1"/>
  <c r="AEN19" i="6" s="1"/>
  <c r="AEO19" i="6" s="1"/>
  <c r="AEP19" i="6" s="1"/>
  <c r="AEQ19" i="6" s="1"/>
  <c r="AER19" i="6" s="1"/>
  <c r="AES19" i="6" s="1"/>
  <c r="AET19" i="6" s="1"/>
  <c r="AEU19" i="6" s="1"/>
  <c r="AEV19" i="6" s="1"/>
  <c r="AEW19" i="6" s="1"/>
  <c r="AEX19" i="6" s="1"/>
  <c r="AEY19" i="6" s="1"/>
  <c r="AEZ19" i="6" s="1"/>
  <c r="AFA19" i="6" s="1"/>
  <c r="AFB19" i="6" s="1"/>
  <c r="AFC19" i="6" s="1"/>
  <c r="AFD19" i="6" s="1"/>
  <c r="AFE19" i="6" s="1"/>
  <c r="AFF19" i="6" s="1"/>
  <c r="AFG19" i="6" s="1"/>
  <c r="AFH19" i="6" s="1"/>
  <c r="AFI19" i="6" s="1"/>
  <c r="AFJ19" i="6" s="1"/>
  <c r="AFK19" i="6" s="1"/>
  <c r="AFL19" i="6" s="1"/>
  <c r="AFM19" i="6" s="1"/>
  <c r="AFN19" i="6" s="1"/>
  <c r="AFO19" i="6" s="1"/>
  <c r="AFP19" i="6" s="1"/>
  <c r="AFQ19" i="6" s="1"/>
  <c r="AFR19" i="6" s="1"/>
  <c r="AFS19" i="6" s="1"/>
  <c r="AFT19" i="6" s="1"/>
  <c r="AFU19" i="6" s="1"/>
  <c r="AFV19" i="6" s="1"/>
  <c r="AFW19" i="6" s="1"/>
  <c r="AFX19" i="6" s="1"/>
  <c r="AFY19" i="6" s="1"/>
  <c r="AFZ19" i="6" s="1"/>
  <c r="AGA19" i="6" s="1"/>
  <c r="AGB19" i="6" s="1"/>
  <c r="AGC19" i="6" s="1"/>
  <c r="AGD19" i="6" s="1"/>
  <c r="AGE19" i="6" s="1"/>
  <c r="AGF19" i="6" s="1"/>
  <c r="AGG19" i="6" s="1"/>
  <c r="AGH19" i="6" s="1"/>
  <c r="AGI19" i="6" s="1"/>
  <c r="AGJ19" i="6" s="1"/>
  <c r="AGK19" i="6" s="1"/>
  <c r="AGL19" i="6" s="1"/>
  <c r="AGM19" i="6" s="1"/>
  <c r="AGN19" i="6" s="1"/>
  <c r="AGO19" i="6" s="1"/>
  <c r="AGP19" i="6" s="1"/>
  <c r="AGQ19" i="6" s="1"/>
  <c r="AGR19" i="6" s="1"/>
  <c r="AGS19" i="6" s="1"/>
  <c r="AGT19" i="6" s="1"/>
  <c r="AGU19" i="6" s="1"/>
  <c r="AGV19" i="6" s="1"/>
  <c r="AGW19" i="6" s="1"/>
  <c r="AGX19" i="6" s="1"/>
  <c r="AGY19" i="6" s="1"/>
  <c r="AGZ19" i="6" s="1"/>
  <c r="AHA19" i="6" s="1"/>
  <c r="AHB19" i="6" s="1"/>
  <c r="AHC19" i="6" s="1"/>
  <c r="AHD19" i="6" s="1"/>
  <c r="AHE19" i="6" s="1"/>
  <c r="AHF19" i="6" s="1"/>
  <c r="AHG19" i="6" s="1"/>
  <c r="AHH19" i="6" s="1"/>
  <c r="AHI19" i="6" s="1"/>
  <c r="AHJ19" i="6" s="1"/>
  <c r="AHK19" i="6" s="1"/>
  <c r="AHL19" i="6" s="1"/>
  <c r="AHM19" i="6" s="1"/>
  <c r="AHN19" i="6" s="1"/>
  <c r="AHO19" i="6" s="1"/>
  <c r="AHP19" i="6" s="1"/>
  <c r="AHQ19" i="6" s="1"/>
  <c r="AHR19" i="6" s="1"/>
  <c r="AHS19" i="6" s="1"/>
  <c r="AHT19" i="6" s="1"/>
  <c r="AHU19" i="6" s="1"/>
  <c r="AHV19" i="6" s="1"/>
  <c r="AHW19" i="6" s="1"/>
  <c r="AHX19" i="6" s="1"/>
  <c r="AHY19" i="6" s="1"/>
  <c r="AHZ19" i="6" s="1"/>
  <c r="AIA19" i="6" s="1"/>
  <c r="AIB19" i="6" s="1"/>
  <c r="AIC19" i="6" s="1"/>
  <c r="AID19" i="6" s="1"/>
  <c r="AIE19" i="6" s="1"/>
  <c r="AIF19" i="6" s="1"/>
  <c r="AIG19" i="6" s="1"/>
  <c r="AIH19" i="6" s="1"/>
  <c r="AII19" i="6" s="1"/>
  <c r="AIJ19" i="6" s="1"/>
  <c r="AIK19" i="6" s="1"/>
  <c r="AIL19" i="6" s="1"/>
  <c r="AIM19" i="6" s="1"/>
  <c r="AIN19" i="6" s="1"/>
  <c r="AIO19" i="6" s="1"/>
  <c r="AIP19" i="6" s="1"/>
  <c r="AIQ19" i="6" s="1"/>
  <c r="AIR19" i="6" s="1"/>
  <c r="AIS19" i="6" s="1"/>
  <c r="AIT19" i="6" s="1"/>
  <c r="AIU19" i="6" s="1"/>
  <c r="AIV19" i="6" s="1"/>
  <c r="AIW19" i="6" s="1"/>
  <c r="AIX19" i="6" s="1"/>
  <c r="AIY19" i="6" s="1"/>
  <c r="AIZ19" i="6" s="1"/>
  <c r="AJA19" i="6" s="1"/>
  <c r="AJB19" i="6" s="1"/>
  <c r="AJC19" i="6" s="1"/>
  <c r="AJD19" i="6" s="1"/>
  <c r="AJE19" i="6" s="1"/>
  <c r="AJF19" i="6" s="1"/>
  <c r="AJG19" i="6" s="1"/>
  <c r="AJH19" i="6" s="1"/>
  <c r="AJI19" i="6" s="1"/>
  <c r="AJJ19" i="6" s="1"/>
  <c r="AJK19" i="6" s="1"/>
  <c r="AJL19" i="6" s="1"/>
  <c r="AJM19" i="6" s="1"/>
  <c r="AJN19" i="6" s="1"/>
  <c r="AJO19" i="6" s="1"/>
  <c r="AJP19" i="6" s="1"/>
  <c r="AJQ19" i="6" s="1"/>
  <c r="AJR19" i="6" s="1"/>
  <c r="AJS19" i="6" s="1"/>
  <c r="AJT19" i="6" s="1"/>
  <c r="AJU19" i="6" s="1"/>
  <c r="AJV19" i="6" s="1"/>
  <c r="AJW19" i="6" s="1"/>
  <c r="AJX19" i="6" s="1"/>
  <c r="AJY19" i="6" s="1"/>
  <c r="AJZ19" i="6" s="1"/>
  <c r="AKA19" i="6" s="1"/>
  <c r="AKB19" i="6" s="1"/>
  <c r="AKC19" i="6" s="1"/>
  <c r="AKD19" i="6" s="1"/>
  <c r="AKE19" i="6" s="1"/>
  <c r="AKF19" i="6" s="1"/>
  <c r="AKG19" i="6" s="1"/>
  <c r="AKH19" i="6" s="1"/>
  <c r="AKI19" i="6" s="1"/>
  <c r="AKJ19" i="6" s="1"/>
  <c r="AKK19" i="6" s="1"/>
  <c r="AKL19" i="6" s="1"/>
  <c r="AKM19" i="6" s="1"/>
  <c r="AKN19" i="6" s="1"/>
  <c r="AKO19" i="6" s="1"/>
  <c r="AKP19" i="6" s="1"/>
  <c r="AKQ19" i="6" s="1"/>
  <c r="AKR19" i="6" s="1"/>
  <c r="AKS19" i="6" s="1"/>
  <c r="AKT19" i="6" s="1"/>
  <c r="AKU19" i="6" s="1"/>
  <c r="AKV19" i="6" s="1"/>
  <c r="AKW19" i="6" s="1"/>
  <c r="AKX19" i="6" s="1"/>
  <c r="AKY19" i="6" s="1"/>
  <c r="AKZ19" i="6" s="1"/>
  <c r="ALA19" i="6" s="1"/>
  <c r="ALB19" i="6" s="1"/>
  <c r="ALC19" i="6" s="1"/>
  <c r="ALD19" i="6" s="1"/>
  <c r="ALE19" i="6" s="1"/>
  <c r="ALF19" i="6" s="1"/>
  <c r="ALG19" i="6" s="1"/>
  <c r="ALH19" i="6" s="1"/>
  <c r="ALI19" i="6" s="1"/>
  <c r="ALJ19" i="6" s="1"/>
  <c r="ALK19" i="6" s="1"/>
  <c r="ALL19" i="6" s="1"/>
  <c r="ALM19" i="6" s="1"/>
  <c r="ALN19" i="6" s="1"/>
  <c r="ALO19" i="6" s="1"/>
  <c r="ALP19" i="6" s="1"/>
  <c r="ALQ19" i="6" s="1"/>
  <c r="ALR19" i="6" s="1"/>
  <c r="ALS19" i="6" s="1"/>
  <c r="ALT19" i="6" s="1"/>
  <c r="ALU19" i="6" s="1"/>
  <c r="ALV19" i="6" s="1"/>
  <c r="ALW19" i="6" s="1"/>
  <c r="ALX19" i="6" s="1"/>
  <c r="ALY19" i="6" s="1"/>
  <c r="ALZ19" i="6" s="1"/>
  <c r="AMA19" i="6" s="1"/>
  <c r="AMB19" i="6" s="1"/>
  <c r="AMC19" i="6" s="1"/>
  <c r="AMD19" i="6" s="1"/>
  <c r="AME19" i="6" s="1"/>
  <c r="AMF19" i="6" s="1"/>
  <c r="AMG19" i="6" s="1"/>
  <c r="AMH19" i="6" s="1"/>
  <c r="AMI19" i="6" s="1"/>
  <c r="AMJ19" i="6" s="1"/>
  <c r="AMK19" i="6" s="1"/>
  <c r="AML19" i="6" s="1"/>
  <c r="AMM19" i="6" s="1"/>
  <c r="AMN19" i="6" s="1"/>
  <c r="AMO19" i="6" s="1"/>
  <c r="AMP19" i="6" s="1"/>
  <c r="AMQ19" i="6" s="1"/>
  <c r="AMR19" i="6" s="1"/>
  <c r="AMS19" i="6" s="1"/>
  <c r="AMT19" i="6" s="1"/>
  <c r="AMU19" i="6" s="1"/>
  <c r="AMV19" i="6" s="1"/>
  <c r="AMW19" i="6" s="1"/>
  <c r="AMX19" i="6" s="1"/>
  <c r="AMY19" i="6" s="1"/>
  <c r="AMZ19" i="6" s="1"/>
  <c r="ANA19" i="6" s="1"/>
  <c r="ANB19" i="6" s="1"/>
  <c r="ANC19" i="6" s="1"/>
  <c r="AND19" i="6" s="1"/>
  <c r="ANE19" i="6" s="1"/>
  <c r="ANF19" i="6" s="1"/>
  <c r="ANG19" i="6" s="1"/>
  <c r="ANH19" i="6" s="1"/>
  <c r="ANI19" i="6" s="1"/>
  <c r="ANJ19" i="6" s="1"/>
  <c r="ANK19" i="6" s="1"/>
  <c r="ANL19" i="6" s="1"/>
  <c r="ANM19" i="6" s="1"/>
  <c r="ANN19" i="6" s="1"/>
  <c r="ANO19" i="6" s="1"/>
  <c r="ANP19" i="6" s="1"/>
  <c r="ANQ19" i="6" s="1"/>
  <c r="ANR19" i="6" s="1"/>
  <c r="ANS19" i="6" s="1"/>
  <c r="ANT19" i="6" s="1"/>
  <c r="ANU19" i="6" s="1"/>
  <c r="ANV19" i="6" s="1"/>
  <c r="ANW19" i="6" s="1"/>
  <c r="ANX19" i="6" s="1"/>
  <c r="ANY19" i="6" s="1"/>
  <c r="ANZ19" i="6" s="1"/>
  <c r="AOA19" i="6" s="1"/>
  <c r="AOB19" i="6" s="1"/>
  <c r="AOC19" i="6" s="1"/>
  <c r="AOD19" i="6" s="1"/>
  <c r="AOE19" i="6" s="1"/>
  <c r="AOF19" i="6" s="1"/>
  <c r="AOG19" i="6" s="1"/>
  <c r="AOH19" i="6" s="1"/>
  <c r="AOI19" i="6" s="1"/>
  <c r="AOJ19" i="6" s="1"/>
  <c r="AOK19" i="6" s="1"/>
  <c r="AOL19" i="6" s="1"/>
  <c r="AOM19" i="6" s="1"/>
  <c r="AON19" i="6" s="1"/>
  <c r="AOO19" i="6" s="1"/>
  <c r="AOP19" i="6" s="1"/>
  <c r="AOQ19" i="6" s="1"/>
  <c r="AOR19" i="6" s="1"/>
  <c r="AOS19" i="6" s="1"/>
  <c r="AOT19" i="6" s="1"/>
  <c r="AOU19" i="6" s="1"/>
  <c r="AOV19" i="6" s="1"/>
  <c r="AOW19" i="6" s="1"/>
  <c r="AOX19" i="6" s="1"/>
  <c r="AOY19" i="6" s="1"/>
  <c r="AOZ19" i="6" s="1"/>
  <c r="APA19" i="6" s="1"/>
  <c r="APB19" i="6" s="1"/>
  <c r="APC19" i="6" s="1"/>
  <c r="APD19" i="6" s="1"/>
  <c r="APE19" i="6" s="1"/>
  <c r="APF19" i="6" s="1"/>
  <c r="APG19" i="6" s="1"/>
  <c r="APH19" i="6" s="1"/>
  <c r="API19" i="6" s="1"/>
  <c r="APJ19" i="6" s="1"/>
  <c r="APK19" i="6" s="1"/>
  <c r="APL19" i="6" s="1"/>
  <c r="APM19" i="6" s="1"/>
  <c r="APN19" i="6" s="1"/>
  <c r="APO19" i="6" s="1"/>
  <c r="APP19" i="6" s="1"/>
  <c r="APQ19" i="6" s="1"/>
  <c r="APR19" i="6" s="1"/>
  <c r="APS19" i="6" s="1"/>
  <c r="APT19" i="6" s="1"/>
  <c r="APU19" i="6" s="1"/>
  <c r="APV19" i="6" s="1"/>
  <c r="APW19" i="6" s="1"/>
  <c r="APX19" i="6" s="1"/>
  <c r="APY19" i="6" s="1"/>
  <c r="APZ19" i="6" s="1"/>
  <c r="AQA19" i="6" s="1"/>
  <c r="AQB19" i="6" s="1"/>
  <c r="AQC19" i="6" s="1"/>
  <c r="AQD19" i="6" s="1"/>
  <c r="AQE19" i="6" s="1"/>
  <c r="AQF19" i="6" s="1"/>
  <c r="AQG19" i="6" s="1"/>
  <c r="AQH19" i="6" s="1"/>
  <c r="AQI19" i="6" s="1"/>
  <c r="AQJ19" i="6" s="1"/>
  <c r="AQK19" i="6" s="1"/>
  <c r="AQL19" i="6" s="1"/>
  <c r="AQM19" i="6" s="1"/>
  <c r="AQN19" i="6" s="1"/>
  <c r="AQO19" i="6" s="1"/>
  <c r="AQP19" i="6" s="1"/>
  <c r="AQQ19" i="6" s="1"/>
  <c r="AQR19" i="6" s="1"/>
  <c r="AQS19" i="6" s="1"/>
  <c r="AQT19" i="6" s="1"/>
  <c r="AQU19" i="6" s="1"/>
  <c r="AQV19" i="6" s="1"/>
  <c r="AQW19" i="6" s="1"/>
  <c r="AQX19" i="6" s="1"/>
  <c r="AQY19" i="6" s="1"/>
  <c r="AQZ19" i="6" s="1"/>
  <c r="ARA19" i="6" s="1"/>
  <c r="ARB19" i="6" s="1"/>
  <c r="ARC19" i="6" s="1"/>
  <c r="ARD19" i="6" s="1"/>
  <c r="ARE19" i="6" s="1"/>
  <c r="ARF19" i="6" s="1"/>
  <c r="ARG19" i="6" s="1"/>
  <c r="ARH19" i="6" s="1"/>
  <c r="ARI19" i="6" s="1"/>
  <c r="ARJ19" i="6" s="1"/>
  <c r="ARK19" i="6" s="1"/>
  <c r="ARL19" i="6" s="1"/>
  <c r="ARM19" i="6" s="1"/>
  <c r="ARN19" i="6" s="1"/>
  <c r="ARO19" i="6" s="1"/>
  <c r="ARP19" i="6" s="1"/>
  <c r="ARQ19" i="6" s="1"/>
  <c r="ARR19" i="6" s="1"/>
  <c r="ARS19" i="6" s="1"/>
  <c r="ART19" i="6" s="1"/>
  <c r="ARU19" i="6" s="1"/>
  <c r="ARV19" i="6" s="1"/>
  <c r="ARW19" i="6" s="1"/>
  <c r="ARX19" i="6" s="1"/>
  <c r="ARY19" i="6" s="1"/>
  <c r="ARZ19" i="6" s="1"/>
  <c r="ASA19" i="6" s="1"/>
  <c r="ASB19" i="6" s="1"/>
  <c r="ASC19" i="6" s="1"/>
  <c r="ASD19" i="6" s="1"/>
  <c r="ASE19" i="6" s="1"/>
  <c r="ASF19" i="6" s="1"/>
  <c r="ASG19" i="6" s="1"/>
  <c r="ASH19" i="6" s="1"/>
  <c r="ASI19" i="6" s="1"/>
  <c r="ASJ19" i="6" s="1"/>
  <c r="ASK19" i="6" s="1"/>
  <c r="ASL19" i="6" s="1"/>
  <c r="ASM19" i="6" s="1"/>
  <c r="ASN19" i="6" s="1"/>
  <c r="ASO19" i="6" s="1"/>
  <c r="ASP19" i="6" s="1"/>
  <c r="ASQ19" i="6" s="1"/>
  <c r="ASR19" i="6" s="1"/>
  <c r="ASS19" i="6" s="1"/>
  <c r="AST19" i="6" s="1"/>
  <c r="ASU19" i="6" s="1"/>
  <c r="ASV19" i="6" s="1"/>
  <c r="ASW19" i="6" s="1"/>
  <c r="ASX19" i="6" s="1"/>
  <c r="ASY19" i="6" s="1"/>
  <c r="ASZ19" i="6" s="1"/>
  <c r="ATA19" i="6" s="1"/>
  <c r="ATB19" i="6" s="1"/>
  <c r="ATC19" i="6" s="1"/>
  <c r="ATD19" i="6" s="1"/>
  <c r="ATE19" i="6" s="1"/>
  <c r="ATF19" i="6" s="1"/>
  <c r="ATG19" i="6" s="1"/>
  <c r="ATH19" i="6" s="1"/>
  <c r="ATI19" i="6" s="1"/>
  <c r="ATJ19" i="6" s="1"/>
  <c r="ATK19" i="6" s="1"/>
  <c r="ATL19" i="6" s="1"/>
  <c r="ATM19" i="6" s="1"/>
  <c r="ATN19" i="6" s="1"/>
  <c r="ATO19" i="6" s="1"/>
  <c r="ATP19" i="6" s="1"/>
  <c r="ATQ19" i="6" s="1"/>
  <c r="ATR19" i="6" s="1"/>
  <c r="ATS19" i="6" s="1"/>
  <c r="ATT19" i="6" s="1"/>
  <c r="ATU19" i="6" s="1"/>
  <c r="ATV19" i="6" s="1"/>
  <c r="ATW19" i="6" s="1"/>
  <c r="ATX19" i="6" s="1"/>
  <c r="ATY19" i="6" s="1"/>
  <c r="ATZ19" i="6" s="1"/>
  <c r="AUA19" i="6" s="1"/>
  <c r="AUB19" i="6" s="1"/>
  <c r="AUC19" i="6" s="1"/>
  <c r="AUD19" i="6" s="1"/>
  <c r="AUE19" i="6" s="1"/>
  <c r="AUF19" i="6" s="1"/>
  <c r="AUG19" i="6" s="1"/>
  <c r="AUH19" i="6" s="1"/>
  <c r="AUI19" i="6" s="1"/>
  <c r="AUJ19" i="6" s="1"/>
  <c r="AUK19" i="6" s="1"/>
  <c r="AUL19" i="6" s="1"/>
  <c r="AUM19" i="6" s="1"/>
  <c r="AUN19" i="6" s="1"/>
  <c r="AUO19" i="6" s="1"/>
  <c r="AUP19" i="6" s="1"/>
  <c r="AUQ19" i="6" s="1"/>
  <c r="AUR19" i="6" s="1"/>
  <c r="AUS19" i="6" s="1"/>
  <c r="AUT19" i="6" s="1"/>
  <c r="AUU19" i="6" s="1"/>
  <c r="AUV19" i="6" s="1"/>
  <c r="AUW19" i="6" s="1"/>
  <c r="AUX19" i="6" s="1"/>
  <c r="AUY19" i="6" s="1"/>
  <c r="AUZ19" i="6" s="1"/>
  <c r="AVA19" i="6" s="1"/>
  <c r="AVB19" i="6" s="1"/>
  <c r="AVC19" i="6" s="1"/>
  <c r="AVD19" i="6" s="1"/>
  <c r="AVE19" i="6" s="1"/>
  <c r="AVF19" i="6" s="1"/>
  <c r="AVG19" i="6" s="1"/>
  <c r="AVH19" i="6" s="1"/>
  <c r="AVI19" i="6" s="1"/>
  <c r="AVJ19" i="6" s="1"/>
  <c r="AVK19" i="6" s="1"/>
  <c r="AVL19" i="6" s="1"/>
  <c r="AVM19" i="6" s="1"/>
  <c r="AVN19" i="6" s="1"/>
  <c r="AVO19" i="6" s="1"/>
  <c r="AVP19" i="6" s="1"/>
  <c r="AVQ19" i="6" s="1"/>
  <c r="AVR19" i="6" s="1"/>
  <c r="AVS19" i="6" s="1"/>
  <c r="AVT19" i="6" s="1"/>
  <c r="AVU19" i="6" s="1"/>
  <c r="AVV19" i="6" s="1"/>
  <c r="AVW19" i="6" s="1"/>
  <c r="AVX19" i="6" s="1"/>
  <c r="AVY19" i="6" s="1"/>
  <c r="AVZ19" i="6" s="1"/>
  <c r="AWA19" i="6" s="1"/>
  <c r="AWB19" i="6" s="1"/>
  <c r="AWC19" i="6" s="1"/>
  <c r="AWD19" i="6" s="1"/>
  <c r="AWE19" i="6" s="1"/>
  <c r="AWF19" i="6" s="1"/>
  <c r="AWG19" i="6" s="1"/>
  <c r="AWH19" i="6" s="1"/>
  <c r="AWI19" i="6" s="1"/>
  <c r="AWJ19" i="6" s="1"/>
  <c r="AWK19" i="6" s="1"/>
  <c r="AWL19" i="6" s="1"/>
  <c r="AWM19" i="6" s="1"/>
  <c r="AWN19" i="6" s="1"/>
  <c r="AWO19" i="6" s="1"/>
  <c r="AWP19" i="6" s="1"/>
  <c r="AWQ19" i="6" s="1"/>
  <c r="AWR19" i="6" s="1"/>
  <c r="AWS19" i="6" s="1"/>
  <c r="AWT19" i="6" s="1"/>
  <c r="AWU19" i="6" s="1"/>
  <c r="AWV19" i="6" s="1"/>
  <c r="AWW19" i="6" s="1"/>
  <c r="AWX19" i="6" s="1"/>
  <c r="AWY19" i="6" s="1"/>
  <c r="AWZ19" i="6" s="1"/>
  <c r="AXA19" i="6" s="1"/>
  <c r="AXB19" i="6" s="1"/>
  <c r="AXC19" i="6" s="1"/>
  <c r="AXD19" i="6" s="1"/>
  <c r="AXE19" i="6" s="1"/>
  <c r="AXF19" i="6" s="1"/>
  <c r="AXG19" i="6" s="1"/>
  <c r="AXH19" i="6" s="1"/>
  <c r="AXI19" i="6" s="1"/>
  <c r="AXJ19" i="6" s="1"/>
  <c r="AXK19" i="6" s="1"/>
  <c r="AXL19" i="6" s="1"/>
  <c r="AXM19" i="6" s="1"/>
  <c r="AXN19" i="6" s="1"/>
  <c r="AXO19" i="6" s="1"/>
  <c r="AXP19" i="6" s="1"/>
  <c r="AXQ19" i="6" s="1"/>
  <c r="AXR19" i="6" s="1"/>
  <c r="AXS19" i="6" s="1"/>
  <c r="AXT19" i="6" s="1"/>
  <c r="AXU19" i="6" s="1"/>
  <c r="AXV19" i="6" s="1"/>
  <c r="AXW19" i="6" s="1"/>
  <c r="AXX19" i="6" s="1"/>
  <c r="AXY19" i="6" s="1"/>
  <c r="AXZ19" i="6" s="1"/>
  <c r="AYA19" i="6" s="1"/>
  <c r="AYB19" i="6" s="1"/>
  <c r="AYC19" i="6" s="1"/>
  <c r="AYD19" i="6" s="1"/>
  <c r="AYE19" i="6" s="1"/>
  <c r="AYF19" i="6" s="1"/>
  <c r="AYG19" i="6" s="1"/>
  <c r="AYH19" i="6" s="1"/>
  <c r="AYI19" i="6" s="1"/>
  <c r="AYJ19" i="6" s="1"/>
  <c r="AYK19" i="6" s="1"/>
  <c r="AYL19" i="6" s="1"/>
  <c r="AYM19" i="6" s="1"/>
  <c r="AYN19" i="6" s="1"/>
  <c r="AYO19" i="6" s="1"/>
  <c r="AYP19" i="6" s="1"/>
  <c r="AYQ19" i="6" s="1"/>
  <c r="AYR19" i="6" s="1"/>
  <c r="AYS19" i="6" s="1"/>
  <c r="AYT19" i="6" s="1"/>
  <c r="AYU19" i="6" s="1"/>
  <c r="AYV19" i="6" s="1"/>
  <c r="AYW19" i="6" s="1"/>
  <c r="AYX19" i="6" s="1"/>
  <c r="AYY19" i="6" s="1"/>
  <c r="AYZ19" i="6" s="1"/>
  <c r="AZA19" i="6" s="1"/>
  <c r="AZB19" i="6" s="1"/>
  <c r="AZC19" i="6" s="1"/>
  <c r="AZD19" i="6" s="1"/>
  <c r="AZE19" i="6" s="1"/>
  <c r="AZF19" i="6" s="1"/>
  <c r="AZG19" i="6" s="1"/>
  <c r="AZH19" i="6" s="1"/>
  <c r="AZI19" i="6" s="1"/>
  <c r="AZJ19" i="6" s="1"/>
  <c r="AZK19" i="6" s="1"/>
  <c r="AZL19" i="6" s="1"/>
  <c r="AZM19" i="6" s="1"/>
  <c r="AZN19" i="6" s="1"/>
  <c r="AZO19" i="6" s="1"/>
  <c r="AZP19" i="6" s="1"/>
  <c r="AZQ19" i="6" s="1"/>
  <c r="AZR19" i="6" s="1"/>
  <c r="AZS19" i="6" s="1"/>
  <c r="AZT19" i="6" s="1"/>
  <c r="AZU19" i="6" s="1"/>
  <c r="AZV19" i="6" s="1"/>
  <c r="AZW19" i="6" s="1"/>
  <c r="AZX19" i="6" s="1"/>
  <c r="AZY19" i="6" s="1"/>
  <c r="AZZ19" i="6" s="1"/>
  <c r="BAA19" i="6" s="1"/>
  <c r="BAB19" i="6" s="1"/>
  <c r="BAC19" i="6" s="1"/>
  <c r="BAD19" i="6" s="1"/>
  <c r="BAE19" i="6" s="1"/>
  <c r="BAF19" i="6" s="1"/>
  <c r="BAG19" i="6" s="1"/>
  <c r="BAH19" i="6" s="1"/>
  <c r="BAI19" i="6" s="1"/>
  <c r="BAJ19" i="6" s="1"/>
  <c r="BAK19" i="6" s="1"/>
  <c r="BAL19" i="6" s="1"/>
  <c r="BAM19" i="6" s="1"/>
  <c r="BAN19" i="6" s="1"/>
  <c r="BAO19" i="6" s="1"/>
  <c r="BAP19" i="6" s="1"/>
  <c r="BAQ19" i="6" s="1"/>
  <c r="BAR19" i="6" s="1"/>
  <c r="BAS19" i="6" s="1"/>
  <c r="BAT19" i="6" s="1"/>
  <c r="BAU19" i="6" s="1"/>
  <c r="BAV19" i="6" s="1"/>
  <c r="BAW19" i="6" s="1"/>
  <c r="BAX19" i="6" s="1"/>
  <c r="BAY19" i="6" s="1"/>
  <c r="BAZ19" i="6" s="1"/>
  <c r="BBA19" i="6" s="1"/>
  <c r="BBB19" i="6" s="1"/>
  <c r="BBC19" i="6" s="1"/>
  <c r="BBD19" i="6" s="1"/>
  <c r="BBE19" i="6" s="1"/>
  <c r="BBF19" i="6" s="1"/>
  <c r="BBG19" i="6" s="1"/>
  <c r="BBH19" i="6" s="1"/>
  <c r="BBI19" i="6" s="1"/>
  <c r="BBJ19" i="6" s="1"/>
  <c r="BBK19" i="6" s="1"/>
  <c r="BBL19" i="6" s="1"/>
  <c r="BBM19" i="6" s="1"/>
  <c r="BBN19" i="6" s="1"/>
  <c r="BBO19" i="6" s="1"/>
  <c r="BBP19" i="6" s="1"/>
  <c r="BBQ19" i="6" s="1"/>
  <c r="BBR19" i="6" s="1"/>
  <c r="BBS19" i="6" s="1"/>
  <c r="BBT19" i="6" s="1"/>
  <c r="BBU19" i="6" s="1"/>
  <c r="BBV19" i="6" s="1"/>
  <c r="BBW19" i="6" s="1"/>
  <c r="BBX19" i="6" s="1"/>
  <c r="BBY19" i="6" s="1"/>
  <c r="BBZ19" i="6" s="1"/>
  <c r="BCA19" i="6" s="1"/>
  <c r="BCB19" i="6" s="1"/>
  <c r="BCC19" i="6" s="1"/>
  <c r="BCD19" i="6" s="1"/>
  <c r="BCE19" i="6" s="1"/>
  <c r="BCF19" i="6" s="1"/>
  <c r="BCG19" i="6" s="1"/>
  <c r="BCH19" i="6" s="1"/>
  <c r="BCI19" i="6" s="1"/>
  <c r="BCJ19" i="6" s="1"/>
  <c r="BCK19" i="6" s="1"/>
  <c r="BCL19" i="6" s="1"/>
  <c r="BCM19" i="6" s="1"/>
  <c r="BCN19" i="6" s="1"/>
  <c r="BCO19" i="6" s="1"/>
  <c r="BCP19" i="6" s="1"/>
  <c r="BCQ19" i="6" s="1"/>
  <c r="BCR19" i="6" s="1"/>
  <c r="BCS19" i="6" s="1"/>
  <c r="BCT19" i="6" s="1"/>
  <c r="BCU19" i="6" s="1"/>
  <c r="BCV19" i="6" s="1"/>
  <c r="BCW19" i="6" s="1"/>
  <c r="BCX19" i="6" s="1"/>
  <c r="BCY19" i="6" s="1"/>
  <c r="BCZ19" i="6" s="1"/>
  <c r="BDA19" i="6" s="1"/>
  <c r="BDB19" i="6" s="1"/>
  <c r="BDC19" i="6" s="1"/>
  <c r="BDD19" i="6" s="1"/>
  <c r="BDE19" i="6" s="1"/>
  <c r="BDF19" i="6" s="1"/>
  <c r="BDG19" i="6" s="1"/>
  <c r="BDH19" i="6" s="1"/>
  <c r="BDI19" i="6" s="1"/>
  <c r="BDJ19" i="6" s="1"/>
  <c r="BDK19" i="6" s="1"/>
  <c r="BDL19" i="6" s="1"/>
  <c r="BDM19" i="6" s="1"/>
  <c r="BDN19" i="6" s="1"/>
  <c r="BDO19" i="6" s="1"/>
  <c r="BDP19" i="6" s="1"/>
  <c r="BDQ19" i="6" s="1"/>
  <c r="BDR19" i="6" s="1"/>
  <c r="BDS19" i="6" s="1"/>
  <c r="BDT19" i="6" s="1"/>
  <c r="BDU19" i="6" s="1"/>
  <c r="BDV19" i="6" s="1"/>
  <c r="BDW19" i="6" s="1"/>
  <c r="BDX19" i="6" s="1"/>
  <c r="BDY19" i="6" s="1"/>
  <c r="BDZ19" i="6" s="1"/>
  <c r="BEA19" i="6" s="1"/>
  <c r="BEB19" i="6" s="1"/>
  <c r="BEC19" i="6" s="1"/>
  <c r="BED19" i="6" s="1"/>
  <c r="BEE19" i="6" s="1"/>
  <c r="BEF19" i="6" s="1"/>
  <c r="BEG19" i="6" s="1"/>
  <c r="BEH19" i="6" s="1"/>
  <c r="BEI19" i="6" s="1"/>
  <c r="BEJ19" i="6" s="1"/>
  <c r="BEK19" i="6" s="1"/>
  <c r="BEL19" i="6" s="1"/>
  <c r="BEM19" i="6" s="1"/>
  <c r="BEN19" i="6" s="1"/>
  <c r="BEO19" i="6" s="1"/>
  <c r="BEP19" i="6" s="1"/>
  <c r="BEQ19" i="6" s="1"/>
  <c r="BER19" i="6" s="1"/>
  <c r="BES19" i="6" s="1"/>
  <c r="BET19" i="6" s="1"/>
  <c r="BEU19" i="6" s="1"/>
  <c r="BEV19" i="6" s="1"/>
  <c r="BEW19" i="6" s="1"/>
  <c r="BEX19" i="6" s="1"/>
  <c r="BEY19" i="6" s="1"/>
  <c r="BEZ19" i="6" s="1"/>
  <c r="BFA19" i="6" s="1"/>
  <c r="BFB19" i="6" s="1"/>
  <c r="BFC19" i="6" s="1"/>
  <c r="BFD19" i="6" s="1"/>
  <c r="BFE19" i="6" s="1"/>
  <c r="BFF19" i="6" s="1"/>
  <c r="BFG19" i="6" s="1"/>
  <c r="BFH19" i="6" s="1"/>
  <c r="BFI19" i="6" s="1"/>
  <c r="BFJ19" i="6" s="1"/>
  <c r="BFK19" i="6" s="1"/>
  <c r="BFL19" i="6" s="1"/>
  <c r="BFM19" i="6" s="1"/>
  <c r="BFN19" i="6" s="1"/>
  <c r="BFO19" i="6" s="1"/>
  <c r="BFP19" i="6" s="1"/>
  <c r="BFQ19" i="6" s="1"/>
  <c r="BFR19" i="6" s="1"/>
  <c r="BFS19" i="6" s="1"/>
  <c r="BFT19" i="6" s="1"/>
  <c r="BFU19" i="6" s="1"/>
  <c r="BFV19" i="6" s="1"/>
  <c r="BFW19" i="6" s="1"/>
  <c r="BFX19" i="6" s="1"/>
  <c r="BFY19" i="6" s="1"/>
  <c r="BFZ19" i="6" s="1"/>
  <c r="BGA19" i="6" s="1"/>
  <c r="BGB19" i="6" s="1"/>
  <c r="BGC19" i="6" s="1"/>
  <c r="BGD19" i="6" s="1"/>
  <c r="BGE19" i="6" s="1"/>
  <c r="BGF19" i="6" s="1"/>
  <c r="BGG19" i="6" s="1"/>
  <c r="BGH19" i="6" s="1"/>
  <c r="BGI19" i="6" s="1"/>
  <c r="BGJ19" i="6" s="1"/>
  <c r="BGK19" i="6" s="1"/>
  <c r="BGL19" i="6" s="1"/>
  <c r="BGM19" i="6" s="1"/>
  <c r="BGN19" i="6" s="1"/>
  <c r="BGO19" i="6" s="1"/>
  <c r="BGP19" i="6" s="1"/>
  <c r="BGQ19" i="6" s="1"/>
  <c r="BGR19" i="6" s="1"/>
  <c r="BGS19" i="6" s="1"/>
  <c r="BGT19" i="6" s="1"/>
  <c r="BGU19" i="6" s="1"/>
  <c r="BGV19" i="6" s="1"/>
  <c r="BGW19" i="6" s="1"/>
  <c r="BGX19" i="6" s="1"/>
  <c r="BGY19" i="6" s="1"/>
  <c r="BGZ19" i="6" s="1"/>
  <c r="BHA19" i="6" s="1"/>
  <c r="BHB19" i="6" s="1"/>
  <c r="BHC19" i="6" s="1"/>
  <c r="BHD19" i="6" s="1"/>
  <c r="BHE19" i="6" s="1"/>
  <c r="BHF19" i="6" s="1"/>
  <c r="BHG19" i="6" s="1"/>
  <c r="BHH19" i="6" s="1"/>
  <c r="BHI19" i="6" s="1"/>
  <c r="BHJ19" i="6" s="1"/>
  <c r="BHK19" i="6" s="1"/>
  <c r="BHL19" i="6" s="1"/>
  <c r="BHM19" i="6" s="1"/>
  <c r="BHN19" i="6" s="1"/>
  <c r="BHO19" i="6" s="1"/>
  <c r="BHP19" i="6" s="1"/>
  <c r="BHQ19" i="6" s="1"/>
  <c r="BHR19" i="6" s="1"/>
  <c r="BHS19" i="6" s="1"/>
  <c r="BHT19" i="6" s="1"/>
  <c r="BHU19" i="6" s="1"/>
  <c r="BHV19" i="6" s="1"/>
  <c r="BHW19" i="6" s="1"/>
  <c r="BHX19" i="6" s="1"/>
  <c r="BHY19" i="6" s="1"/>
  <c r="BHZ19" i="6" s="1"/>
  <c r="BIA19" i="6" s="1"/>
  <c r="BIB19" i="6" s="1"/>
  <c r="BIC19" i="6" s="1"/>
  <c r="BID19" i="6" s="1"/>
  <c r="BIE19" i="6" s="1"/>
  <c r="BIF19" i="6" s="1"/>
  <c r="BIG19" i="6" s="1"/>
  <c r="BIH19" i="6" s="1"/>
  <c r="BII19" i="6" s="1"/>
  <c r="BIJ19" i="6" s="1"/>
  <c r="BIK19" i="6" s="1"/>
  <c r="BIL19" i="6" s="1"/>
  <c r="BIM19" i="6" s="1"/>
  <c r="BIN19" i="6" s="1"/>
  <c r="BIO19" i="6" s="1"/>
  <c r="BIP19" i="6" s="1"/>
  <c r="BIQ19" i="6" s="1"/>
  <c r="BIR19" i="6" s="1"/>
  <c r="BIS19" i="6" s="1"/>
  <c r="BIT19" i="6" s="1"/>
  <c r="BIU19" i="6" s="1"/>
  <c r="BIV19" i="6" s="1"/>
  <c r="BIW19" i="6" s="1"/>
  <c r="BIX19" i="6" s="1"/>
  <c r="BIY19" i="6" s="1"/>
  <c r="BIZ19" i="6" s="1"/>
  <c r="BJA19" i="6" s="1"/>
  <c r="BJB19" i="6" s="1"/>
  <c r="BJC19" i="6" s="1"/>
  <c r="BJD19" i="6" s="1"/>
  <c r="BJE19" i="6" s="1"/>
  <c r="BJF19" i="6" s="1"/>
  <c r="BJG19" i="6" s="1"/>
  <c r="BJH19" i="6" s="1"/>
  <c r="BJI19" i="6" s="1"/>
  <c r="BJJ19" i="6" s="1"/>
  <c r="BJK19" i="6" s="1"/>
  <c r="BJL19" i="6" s="1"/>
  <c r="BJM19" i="6" s="1"/>
  <c r="BJN19" i="6" s="1"/>
  <c r="BJO19" i="6" s="1"/>
  <c r="BJP19" i="6" s="1"/>
  <c r="BJQ19" i="6" s="1"/>
  <c r="BJR19" i="6" s="1"/>
  <c r="BJS19" i="6" s="1"/>
  <c r="BJT19" i="6" s="1"/>
  <c r="BJU19" i="6" s="1"/>
  <c r="BJV19" i="6" s="1"/>
  <c r="BJW19" i="6" s="1"/>
  <c r="BJX19" i="6" s="1"/>
  <c r="BJY19" i="6" s="1"/>
  <c r="BJZ19" i="6" s="1"/>
  <c r="BKA19" i="6" s="1"/>
  <c r="BKB19" i="6" s="1"/>
  <c r="BKC19" i="6" s="1"/>
  <c r="BKD19" i="6" s="1"/>
  <c r="BKE19" i="6" s="1"/>
  <c r="BKF19" i="6" s="1"/>
  <c r="BKG19" i="6" s="1"/>
  <c r="BKH19" i="6" s="1"/>
  <c r="BKI19" i="6" s="1"/>
  <c r="BKJ19" i="6" s="1"/>
  <c r="BKK19" i="6" s="1"/>
  <c r="BKL19" i="6" s="1"/>
  <c r="BKM19" i="6" s="1"/>
  <c r="BKN19" i="6" s="1"/>
  <c r="BKO19" i="6" s="1"/>
  <c r="BKP19" i="6" s="1"/>
  <c r="BKQ19" i="6" s="1"/>
  <c r="BKR19" i="6" s="1"/>
  <c r="BKS19" i="6" s="1"/>
  <c r="BKT19" i="6" s="1"/>
  <c r="BKU19" i="6" s="1"/>
  <c r="BKV19" i="6" s="1"/>
  <c r="BKW19" i="6" s="1"/>
  <c r="BKX19" i="6" s="1"/>
  <c r="BKY19" i="6" s="1"/>
  <c r="BKZ19" i="6" s="1"/>
  <c r="BLA19" i="6" s="1"/>
  <c r="BLB19" i="6" s="1"/>
  <c r="BLC19" i="6" s="1"/>
  <c r="BLD19" i="6" s="1"/>
  <c r="BLE19" i="6" s="1"/>
  <c r="BLF19" i="6" s="1"/>
  <c r="BLG19" i="6" s="1"/>
  <c r="BLH19" i="6" s="1"/>
  <c r="BLI19" i="6" s="1"/>
  <c r="BLJ19" i="6" s="1"/>
  <c r="BLK19" i="6" s="1"/>
  <c r="BLL19" i="6" s="1"/>
  <c r="BLM19" i="6" s="1"/>
  <c r="BLN19" i="6" s="1"/>
  <c r="BLO19" i="6" s="1"/>
  <c r="BLP19" i="6" s="1"/>
  <c r="BLQ19" i="6" s="1"/>
  <c r="BLR19" i="6" s="1"/>
  <c r="BLS19" i="6" s="1"/>
  <c r="BLT19" i="6" s="1"/>
  <c r="BLU19" i="6" s="1"/>
  <c r="BLV19" i="6" s="1"/>
  <c r="BLW19" i="6" s="1"/>
  <c r="BLX19" i="6" s="1"/>
  <c r="BLY19" i="6" s="1"/>
  <c r="BLZ19" i="6" s="1"/>
  <c r="BMA19" i="6" s="1"/>
  <c r="BMB19" i="6" s="1"/>
  <c r="BMC19" i="6" s="1"/>
  <c r="BMD19" i="6" s="1"/>
  <c r="BME19" i="6" s="1"/>
  <c r="BMF19" i="6" s="1"/>
  <c r="BMG19" i="6" s="1"/>
  <c r="BMH19" i="6" s="1"/>
  <c r="BMI19" i="6" s="1"/>
  <c r="BMJ19" i="6" s="1"/>
  <c r="BMK19" i="6" s="1"/>
  <c r="BML19" i="6" s="1"/>
  <c r="BMM19" i="6" s="1"/>
  <c r="BMN19" i="6" s="1"/>
  <c r="BMO19" i="6" s="1"/>
  <c r="BMP19" i="6" s="1"/>
  <c r="BMQ19" i="6" s="1"/>
  <c r="BMR19" i="6" s="1"/>
  <c r="BMS19" i="6" s="1"/>
  <c r="BMT19" i="6" s="1"/>
  <c r="BMU19" i="6" s="1"/>
  <c r="BMV19" i="6" s="1"/>
  <c r="BMW19" i="6" s="1"/>
  <c r="BMX19" i="6" s="1"/>
  <c r="BMY19" i="6" s="1"/>
  <c r="BMZ19" i="6" s="1"/>
  <c r="BNA19" i="6" s="1"/>
  <c r="BNB19" i="6" s="1"/>
  <c r="BNC19" i="6" s="1"/>
  <c r="BND19" i="6" s="1"/>
  <c r="BNE19" i="6" s="1"/>
  <c r="BNF19" i="6" s="1"/>
  <c r="BNG19" i="6" s="1"/>
  <c r="BNH19" i="6" s="1"/>
  <c r="BNI19" i="6" s="1"/>
  <c r="BNJ19" i="6" s="1"/>
  <c r="BNK19" i="6" s="1"/>
  <c r="BNL19" i="6" s="1"/>
  <c r="BNM19" i="6" s="1"/>
  <c r="BNN19" i="6" s="1"/>
  <c r="BNO19" i="6" s="1"/>
  <c r="BNP19" i="6" s="1"/>
  <c r="BNQ19" i="6" s="1"/>
  <c r="BNR19" i="6" s="1"/>
  <c r="BNS19" i="6" s="1"/>
  <c r="BNT19" i="6" s="1"/>
  <c r="BNU19" i="6" s="1"/>
  <c r="BNV19" i="6" s="1"/>
  <c r="BNW19" i="6" s="1"/>
  <c r="BNX19" i="6" s="1"/>
  <c r="BNY19" i="6" s="1"/>
  <c r="BNZ19" i="6" s="1"/>
  <c r="BOA19" i="6" s="1"/>
  <c r="BOB19" i="6" s="1"/>
  <c r="BOC19" i="6" s="1"/>
  <c r="BOD19" i="6" s="1"/>
  <c r="BOE19" i="6" s="1"/>
  <c r="BOF19" i="6" s="1"/>
  <c r="BOG19" i="6" s="1"/>
  <c r="BOH19" i="6" s="1"/>
  <c r="BOI19" i="6" s="1"/>
  <c r="BOJ19" i="6" s="1"/>
  <c r="BOK19" i="6" s="1"/>
  <c r="BOL19" i="6" s="1"/>
  <c r="BOM19" i="6" s="1"/>
  <c r="BON19" i="6" s="1"/>
  <c r="BOO19" i="6" s="1"/>
  <c r="BOP19" i="6" s="1"/>
  <c r="BOQ19" i="6" s="1"/>
  <c r="BOR19" i="6" s="1"/>
  <c r="BOS19" i="6" s="1"/>
  <c r="BOT19" i="6" s="1"/>
  <c r="BOU19" i="6" s="1"/>
  <c r="BOV19" i="6" s="1"/>
  <c r="BOW19" i="6" s="1"/>
  <c r="BOX19" i="6" s="1"/>
  <c r="BOY19" i="6" s="1"/>
  <c r="BOZ19" i="6" s="1"/>
  <c r="BPA19" i="6" s="1"/>
  <c r="BPB19" i="6" s="1"/>
  <c r="BPC19" i="6" s="1"/>
  <c r="BPD19" i="6" s="1"/>
  <c r="BPE19" i="6" s="1"/>
  <c r="BPF19" i="6" s="1"/>
  <c r="BPG19" i="6" s="1"/>
  <c r="BPH19" i="6" s="1"/>
  <c r="BPI19" i="6" s="1"/>
  <c r="BPJ19" i="6" s="1"/>
  <c r="BPK19" i="6" s="1"/>
  <c r="BPL19" i="6" s="1"/>
  <c r="BPM19" i="6" s="1"/>
  <c r="BPN19" i="6" s="1"/>
  <c r="BPO19" i="6" s="1"/>
  <c r="BPP19" i="6" s="1"/>
  <c r="BPQ19" i="6" s="1"/>
  <c r="BPR19" i="6" s="1"/>
  <c r="BPS19" i="6" s="1"/>
  <c r="BPT19" i="6" s="1"/>
  <c r="BPU19" i="6" s="1"/>
  <c r="BPV19" i="6" s="1"/>
  <c r="BPW19" i="6" s="1"/>
  <c r="BPX19" i="6" s="1"/>
  <c r="BPY19" i="6" s="1"/>
  <c r="BPZ19" i="6" s="1"/>
  <c r="BQA19" i="6" s="1"/>
  <c r="BQB19" i="6" s="1"/>
  <c r="BQC19" i="6" s="1"/>
  <c r="BQD19" i="6" s="1"/>
  <c r="BQE19" i="6" s="1"/>
  <c r="BQF19" i="6" s="1"/>
  <c r="BQG19" i="6" s="1"/>
  <c r="BQH19" i="6" s="1"/>
  <c r="BQI19" i="6" s="1"/>
  <c r="BQJ19" i="6" s="1"/>
  <c r="BQK19" i="6" s="1"/>
  <c r="BQL19" i="6" s="1"/>
  <c r="BQM19" i="6" s="1"/>
  <c r="BQN19" i="6" s="1"/>
  <c r="BQO19" i="6" s="1"/>
  <c r="BQP19" i="6" s="1"/>
  <c r="BQQ19" i="6" s="1"/>
  <c r="BQR19" i="6" s="1"/>
  <c r="BQS19" i="6" s="1"/>
  <c r="BQT19" i="6" s="1"/>
  <c r="BQU19" i="6" s="1"/>
  <c r="BQV19" i="6" s="1"/>
  <c r="BQW19" i="6" s="1"/>
  <c r="BQX19" i="6" s="1"/>
  <c r="BQY19" i="6" s="1"/>
  <c r="BQZ19" i="6" s="1"/>
  <c r="BRA19" i="6" s="1"/>
  <c r="BRB19" i="6" s="1"/>
  <c r="BRC19" i="6" s="1"/>
  <c r="BRD19" i="6" s="1"/>
  <c r="BRE19" i="6" s="1"/>
  <c r="BRF19" i="6" s="1"/>
  <c r="BRG19" i="6" s="1"/>
  <c r="BRH19" i="6" s="1"/>
  <c r="BRI19" i="6" s="1"/>
  <c r="BRJ19" i="6" s="1"/>
  <c r="BRK19" i="6" s="1"/>
  <c r="BRL19" i="6" s="1"/>
  <c r="BRM19" i="6" s="1"/>
  <c r="BRN19" i="6" s="1"/>
  <c r="BRO19" i="6" s="1"/>
  <c r="BRP19" i="6" s="1"/>
  <c r="BRQ19" i="6" s="1"/>
  <c r="BRR19" i="6" s="1"/>
  <c r="BRS19" i="6" s="1"/>
  <c r="BRT19" i="6" s="1"/>
  <c r="BRU19" i="6" s="1"/>
  <c r="BRV19" i="6" s="1"/>
  <c r="BRW19" i="6" s="1"/>
  <c r="BRX19" i="6" s="1"/>
  <c r="BRY19" i="6" s="1"/>
  <c r="BRZ19" i="6" s="1"/>
  <c r="BSA19" i="6" s="1"/>
  <c r="BSB19" i="6" s="1"/>
  <c r="BSC19" i="6" s="1"/>
  <c r="BSD19" i="6" s="1"/>
  <c r="BSE19" i="6" s="1"/>
  <c r="BSF19" i="6" s="1"/>
  <c r="BSG19" i="6" s="1"/>
  <c r="BSH19" i="6" s="1"/>
  <c r="BSI19" i="6" s="1"/>
  <c r="BSJ19" i="6" s="1"/>
  <c r="BSK19" i="6" s="1"/>
  <c r="BSL19" i="6" s="1"/>
  <c r="BSM19" i="6" s="1"/>
  <c r="BSN19" i="6" s="1"/>
  <c r="BSO19" i="6" s="1"/>
  <c r="BSP19" i="6" s="1"/>
  <c r="BSQ19" i="6" s="1"/>
  <c r="BSR19" i="6" s="1"/>
  <c r="BSS19" i="6" s="1"/>
  <c r="BST19" i="6" s="1"/>
  <c r="BSU19" i="6" s="1"/>
  <c r="BSV19" i="6" s="1"/>
  <c r="BSW19" i="6" s="1"/>
  <c r="BSX19" i="6" s="1"/>
  <c r="BSY19" i="6" s="1"/>
  <c r="BSZ19" i="6" s="1"/>
  <c r="BTA19" i="6" s="1"/>
  <c r="BTB19" i="6" s="1"/>
  <c r="BTC19" i="6" s="1"/>
  <c r="BTD19" i="6" s="1"/>
  <c r="BTE19" i="6" s="1"/>
  <c r="BTF19" i="6" s="1"/>
  <c r="BTG19" i="6" s="1"/>
  <c r="BTH19" i="6" s="1"/>
  <c r="BTI19" i="6" s="1"/>
  <c r="BTJ19" i="6" s="1"/>
  <c r="BTK19" i="6" s="1"/>
  <c r="BTL19" i="6" s="1"/>
  <c r="BTM19" i="6" s="1"/>
  <c r="BTN19" i="6" s="1"/>
  <c r="BTO19" i="6" s="1"/>
  <c r="BTP19" i="6" s="1"/>
  <c r="BTQ19" i="6" s="1"/>
  <c r="BTR19" i="6" s="1"/>
  <c r="BTS19" i="6" s="1"/>
  <c r="BTT19" i="6" s="1"/>
  <c r="BTU19" i="6" s="1"/>
  <c r="BTV19" i="6" s="1"/>
  <c r="BTW19" i="6" s="1"/>
  <c r="BTX19" i="6" s="1"/>
  <c r="BTY19" i="6" s="1"/>
  <c r="BTZ19" i="6" s="1"/>
  <c r="BUA19" i="6" s="1"/>
  <c r="BUB19" i="6" s="1"/>
  <c r="BUC19" i="6" s="1"/>
  <c r="BUD19" i="6" s="1"/>
  <c r="BUE19" i="6" s="1"/>
  <c r="BUF19" i="6" s="1"/>
  <c r="BUG19" i="6" s="1"/>
  <c r="BUH19" i="6" s="1"/>
  <c r="BUI19" i="6" s="1"/>
  <c r="BUJ19" i="6" s="1"/>
  <c r="BUK19" i="6" s="1"/>
  <c r="BUL19" i="6" s="1"/>
  <c r="BUM19" i="6" s="1"/>
  <c r="BUN19" i="6" s="1"/>
  <c r="BUO19" i="6" s="1"/>
  <c r="BUP19" i="6" s="1"/>
  <c r="BUQ19" i="6" s="1"/>
  <c r="BUR19" i="6" s="1"/>
  <c r="BUS19" i="6" s="1"/>
  <c r="BUT19" i="6" s="1"/>
  <c r="BUU19" i="6" s="1"/>
  <c r="BUV19" i="6" s="1"/>
  <c r="BUW19" i="6" s="1"/>
  <c r="BUX19" i="6" s="1"/>
  <c r="BUY19" i="6" s="1"/>
  <c r="BUZ19" i="6" s="1"/>
  <c r="BVA19" i="6" s="1"/>
  <c r="BVB19" i="6" s="1"/>
  <c r="BVC19" i="6" s="1"/>
  <c r="BVD19" i="6" s="1"/>
  <c r="BVE19" i="6" s="1"/>
  <c r="BVF19" i="6" s="1"/>
  <c r="BVG19" i="6" s="1"/>
  <c r="BVH19" i="6" s="1"/>
  <c r="BVI19" i="6" s="1"/>
  <c r="BVJ19" i="6" s="1"/>
  <c r="BVK19" i="6" s="1"/>
  <c r="BVL19" i="6" s="1"/>
  <c r="BVM19" i="6" s="1"/>
  <c r="BVN19" i="6" s="1"/>
  <c r="BVO19" i="6" s="1"/>
  <c r="BVP19" i="6" s="1"/>
  <c r="BVQ19" i="6" s="1"/>
  <c r="BVR19" i="6" s="1"/>
  <c r="BVS19" i="6" s="1"/>
  <c r="BVT19" i="6" s="1"/>
  <c r="BVU19" i="6" s="1"/>
  <c r="BVV19" i="6" s="1"/>
  <c r="BVW19" i="6" s="1"/>
  <c r="BVX19" i="6" s="1"/>
  <c r="BVY19" i="6" s="1"/>
  <c r="BVZ19" i="6" s="1"/>
  <c r="BWA19" i="6" s="1"/>
  <c r="BWB19" i="6" s="1"/>
  <c r="BWC19" i="6" s="1"/>
  <c r="BWD19" i="6" s="1"/>
  <c r="BWE19" i="6" s="1"/>
  <c r="BWF19" i="6" s="1"/>
  <c r="BWG19" i="6" s="1"/>
  <c r="BWH19" i="6" s="1"/>
  <c r="BWI19" i="6" s="1"/>
  <c r="BWJ19" i="6" s="1"/>
  <c r="BWK19" i="6" s="1"/>
  <c r="BWL19" i="6" s="1"/>
  <c r="BWM19" i="6" s="1"/>
  <c r="BWN19" i="6" s="1"/>
  <c r="BWO19" i="6" s="1"/>
  <c r="BWP19" i="6" s="1"/>
  <c r="BWQ19" i="6" s="1"/>
  <c r="BWR19" i="6" s="1"/>
  <c r="BWS19" i="6" s="1"/>
  <c r="BWT19" i="6" s="1"/>
  <c r="BWU19" i="6" s="1"/>
  <c r="BWV19" i="6" s="1"/>
  <c r="BWW19" i="6" s="1"/>
  <c r="BWX19" i="6" s="1"/>
  <c r="BWY19" i="6" s="1"/>
  <c r="BWZ19" i="6" s="1"/>
  <c r="BXA19" i="6" s="1"/>
  <c r="BXB19" i="6" s="1"/>
  <c r="BXC19" i="6" s="1"/>
  <c r="BXD19" i="6" s="1"/>
  <c r="BXE19" i="6" s="1"/>
  <c r="BXF19" i="6" s="1"/>
  <c r="BXG19" i="6" s="1"/>
  <c r="BXH19" i="6" s="1"/>
  <c r="BXI19" i="6" s="1"/>
  <c r="BXJ19" i="6" s="1"/>
  <c r="BXK19" i="6" s="1"/>
  <c r="BXL19" i="6" s="1"/>
  <c r="BXM19" i="6" s="1"/>
  <c r="BXN19" i="6" s="1"/>
  <c r="BXO19" i="6" s="1"/>
  <c r="BXP19" i="6" s="1"/>
  <c r="BXQ19" i="6" s="1"/>
  <c r="BXR19" i="6" s="1"/>
  <c r="BXS19" i="6" s="1"/>
  <c r="BXT19" i="6" s="1"/>
  <c r="BXU19" i="6" s="1"/>
  <c r="BXV19" i="6" s="1"/>
  <c r="BXW19" i="6" s="1"/>
  <c r="BXX19" i="6" s="1"/>
  <c r="BXY19" i="6" s="1"/>
  <c r="BXZ19" i="6" s="1"/>
  <c r="BYA19" i="6" s="1"/>
  <c r="BYB19" i="6" s="1"/>
  <c r="BYC19" i="6" s="1"/>
  <c r="BYD19" i="6" s="1"/>
  <c r="BYE19" i="6" s="1"/>
  <c r="BYF19" i="6" s="1"/>
  <c r="BYG19" i="6" s="1"/>
  <c r="BYH19" i="6" s="1"/>
  <c r="BYI19" i="6" s="1"/>
  <c r="BYJ19" i="6" s="1"/>
  <c r="BYK19" i="6" s="1"/>
  <c r="BYL19" i="6" s="1"/>
  <c r="BYM19" i="6" s="1"/>
  <c r="BYN19" i="6" s="1"/>
  <c r="BYO19" i="6" s="1"/>
  <c r="BYP19" i="6" s="1"/>
  <c r="BYQ19" i="6" s="1"/>
  <c r="BYR19" i="6" s="1"/>
  <c r="BYS19" i="6" s="1"/>
  <c r="BYT19" i="6" s="1"/>
  <c r="BYU19" i="6" s="1"/>
  <c r="BYV19" i="6" s="1"/>
  <c r="BYW19" i="6" s="1"/>
  <c r="BYX19" i="6" s="1"/>
  <c r="BYY19" i="6" s="1"/>
  <c r="BYZ19" i="6" s="1"/>
  <c r="BZA19" i="6" s="1"/>
  <c r="BZB19" i="6" s="1"/>
  <c r="BZC19" i="6" s="1"/>
  <c r="BZD19" i="6" s="1"/>
  <c r="BZE19" i="6" s="1"/>
  <c r="BZF19" i="6" s="1"/>
  <c r="BZG19" i="6" s="1"/>
  <c r="BZH19" i="6" s="1"/>
  <c r="BZI19" i="6" s="1"/>
  <c r="BZJ19" i="6" s="1"/>
  <c r="BZK19" i="6" s="1"/>
  <c r="BZL19" i="6" s="1"/>
  <c r="BZM19" i="6" s="1"/>
  <c r="BZN19" i="6" s="1"/>
  <c r="BZO19" i="6" s="1"/>
  <c r="BZP19" i="6" s="1"/>
  <c r="BZQ19" i="6" s="1"/>
  <c r="BZR19" i="6" s="1"/>
  <c r="BZS19" i="6" s="1"/>
  <c r="BZT19" i="6" s="1"/>
  <c r="BZU19" i="6" s="1"/>
  <c r="BZV19" i="6" s="1"/>
  <c r="BZW19" i="6" s="1"/>
  <c r="BZX19" i="6" s="1"/>
  <c r="BZY19" i="6" s="1"/>
  <c r="BZZ19" i="6" s="1"/>
  <c r="CAA19" i="6" s="1"/>
  <c r="CAB19" i="6" s="1"/>
  <c r="CAC19" i="6" s="1"/>
  <c r="CAD19" i="6" s="1"/>
  <c r="CAE19" i="6" s="1"/>
  <c r="CAF19" i="6" s="1"/>
  <c r="CAG19" i="6" s="1"/>
  <c r="CAH19" i="6" s="1"/>
  <c r="CAI19" i="6" s="1"/>
  <c r="CAJ19" i="6" s="1"/>
  <c r="CAK19" i="6" s="1"/>
  <c r="CAL19" i="6" s="1"/>
  <c r="CAM19" i="6" s="1"/>
  <c r="CAN19" i="6" s="1"/>
  <c r="CAO19" i="6" s="1"/>
  <c r="CAP19" i="6" s="1"/>
  <c r="CAQ19" i="6" s="1"/>
  <c r="CAR19" i="6" s="1"/>
  <c r="CAS19" i="6" s="1"/>
  <c r="CAT19" i="6" s="1"/>
  <c r="CAU19" i="6" s="1"/>
  <c r="CAV19" i="6" s="1"/>
  <c r="CAW19" i="6" s="1"/>
  <c r="CAX19" i="6" s="1"/>
  <c r="CAY19" i="6" s="1"/>
  <c r="CAZ19" i="6" s="1"/>
  <c r="CBA19" i="6" s="1"/>
  <c r="CBB19" i="6" s="1"/>
  <c r="CBC19" i="6" s="1"/>
  <c r="CBD19" i="6" s="1"/>
  <c r="CBE19" i="6" s="1"/>
  <c r="CBF19" i="6" s="1"/>
  <c r="CBG19" i="6" s="1"/>
  <c r="CBH19" i="6" s="1"/>
  <c r="CBI19" i="6" s="1"/>
  <c r="CBJ19" i="6" s="1"/>
  <c r="CBK19" i="6" s="1"/>
  <c r="CBL19" i="6" s="1"/>
  <c r="CBM19" i="6" s="1"/>
  <c r="CBN19" i="6" s="1"/>
  <c r="CBO19" i="6" s="1"/>
  <c r="CBP19" i="6" s="1"/>
  <c r="CBQ19" i="6" s="1"/>
  <c r="CBR19" i="6" s="1"/>
  <c r="CBS19" i="6" s="1"/>
  <c r="CBT19" i="6" s="1"/>
  <c r="CBU19" i="6" s="1"/>
  <c r="CBV19" i="6" s="1"/>
  <c r="CBW19" i="6" s="1"/>
  <c r="CBX19" i="6" s="1"/>
  <c r="CBY19" i="6" s="1"/>
  <c r="CBZ19" i="6" s="1"/>
  <c r="CCA19" i="6" s="1"/>
  <c r="CCB19" i="6" s="1"/>
  <c r="CCC19" i="6" s="1"/>
  <c r="CCD19" i="6" s="1"/>
  <c r="CCE19" i="6" s="1"/>
  <c r="CCF19" i="6" s="1"/>
  <c r="CCG19" i="6" s="1"/>
  <c r="CCH19" i="6" s="1"/>
  <c r="CCI19" i="6" s="1"/>
  <c r="CCJ19" i="6" s="1"/>
  <c r="CCK19" i="6" s="1"/>
  <c r="CCL19" i="6" s="1"/>
  <c r="CCM19" i="6" s="1"/>
  <c r="CCN19" i="6" s="1"/>
  <c r="CCO19" i="6" s="1"/>
  <c r="CCP19" i="6" s="1"/>
  <c r="CCQ19" i="6" s="1"/>
  <c r="CCR19" i="6" s="1"/>
  <c r="CCS19" i="6" s="1"/>
  <c r="CCT19" i="6" s="1"/>
  <c r="CCU19" i="6" s="1"/>
  <c r="CCV19" i="6" s="1"/>
  <c r="CCW19" i="6" s="1"/>
  <c r="CCX19" i="6" s="1"/>
  <c r="CCY19" i="6" s="1"/>
  <c r="CCZ19" i="6" s="1"/>
  <c r="CDA19" i="6" s="1"/>
  <c r="CDB19" i="6" s="1"/>
  <c r="CDC19" i="6" s="1"/>
  <c r="CDD19" i="6" s="1"/>
  <c r="CDE19" i="6" s="1"/>
  <c r="CDF19" i="6" s="1"/>
  <c r="CDG19" i="6" s="1"/>
  <c r="CDH19" i="6" s="1"/>
  <c r="CDI19" i="6" s="1"/>
  <c r="CDJ19" i="6" s="1"/>
  <c r="CDK19" i="6" s="1"/>
  <c r="CDL19" i="6" s="1"/>
  <c r="CDM19" i="6" s="1"/>
  <c r="CDN19" i="6" s="1"/>
  <c r="CDO19" i="6" s="1"/>
  <c r="CDP19" i="6" s="1"/>
  <c r="CDQ19" i="6" s="1"/>
  <c r="CDR19" i="6" s="1"/>
  <c r="CDS19" i="6" s="1"/>
  <c r="CDT19" i="6" s="1"/>
  <c r="CDU19" i="6" s="1"/>
  <c r="CDV19" i="6" s="1"/>
  <c r="CDW19" i="6" s="1"/>
  <c r="CDX19" i="6" s="1"/>
  <c r="CDY19" i="6" s="1"/>
  <c r="CDZ19" i="6" s="1"/>
  <c r="CEA19" i="6" s="1"/>
  <c r="CEB19" i="6" s="1"/>
  <c r="CEC19" i="6" s="1"/>
  <c r="CED19" i="6" s="1"/>
  <c r="CEE19" i="6" s="1"/>
  <c r="CEF19" i="6" s="1"/>
  <c r="CEG19" i="6" s="1"/>
  <c r="CEH19" i="6" s="1"/>
  <c r="CEI19" i="6" s="1"/>
  <c r="CEJ19" i="6" s="1"/>
  <c r="CEK19" i="6" s="1"/>
  <c r="CEL19" i="6" s="1"/>
  <c r="CEM19" i="6" s="1"/>
  <c r="CEN19" i="6" s="1"/>
  <c r="CEO19" i="6" s="1"/>
  <c r="CEP19" i="6" s="1"/>
  <c r="CEQ19" i="6" s="1"/>
  <c r="CER19" i="6" s="1"/>
  <c r="CES19" i="6" s="1"/>
  <c r="CET19" i="6" s="1"/>
  <c r="CEU19" i="6" s="1"/>
  <c r="CEV19" i="6" s="1"/>
  <c r="CEW19" i="6" s="1"/>
  <c r="CEX19" i="6" s="1"/>
  <c r="CEY19" i="6" s="1"/>
  <c r="CEZ19" i="6" s="1"/>
  <c r="CFA19" i="6" s="1"/>
  <c r="CFB19" i="6" s="1"/>
  <c r="CFC19" i="6" s="1"/>
  <c r="CFD19" i="6" s="1"/>
  <c r="CFE19" i="6" s="1"/>
  <c r="CFF19" i="6" s="1"/>
  <c r="CFG19" i="6" s="1"/>
  <c r="CFH19" i="6" s="1"/>
  <c r="CFI19" i="6" s="1"/>
  <c r="CFJ19" i="6" s="1"/>
  <c r="CFK19" i="6" s="1"/>
  <c r="CFL19" i="6" s="1"/>
  <c r="CFM19" i="6" s="1"/>
  <c r="CFN19" i="6" s="1"/>
  <c r="CFO19" i="6" s="1"/>
  <c r="CFP19" i="6" s="1"/>
  <c r="CFQ19" i="6" s="1"/>
  <c r="CFR19" i="6" s="1"/>
  <c r="CFS19" i="6" s="1"/>
  <c r="CFT19" i="6" s="1"/>
  <c r="CFU19" i="6" s="1"/>
  <c r="CFV19" i="6" s="1"/>
  <c r="CFW19" i="6" s="1"/>
  <c r="CFX19" i="6" s="1"/>
  <c r="CFY19" i="6" s="1"/>
  <c r="CFZ19" i="6" s="1"/>
  <c r="CGA19" i="6" s="1"/>
  <c r="CGB19" i="6" s="1"/>
  <c r="CGC19" i="6" s="1"/>
  <c r="CGD19" i="6" s="1"/>
  <c r="CGE19" i="6" s="1"/>
  <c r="CGF19" i="6" s="1"/>
  <c r="CGG19" i="6" s="1"/>
  <c r="CGH19" i="6" s="1"/>
  <c r="CGI19" i="6" s="1"/>
  <c r="CGJ19" i="6" s="1"/>
  <c r="CGK19" i="6" s="1"/>
  <c r="CGL19" i="6" s="1"/>
  <c r="CGM19" i="6" s="1"/>
  <c r="CGN19" i="6" s="1"/>
  <c r="CGO19" i="6" s="1"/>
  <c r="CGP19" i="6" s="1"/>
  <c r="CGQ19" i="6" s="1"/>
  <c r="CGR19" i="6" s="1"/>
  <c r="CGS19" i="6" s="1"/>
  <c r="CGT19" i="6" s="1"/>
  <c r="CGU19" i="6" s="1"/>
  <c r="CGV19" i="6" s="1"/>
  <c r="CGW19" i="6" s="1"/>
  <c r="CGX19" i="6" s="1"/>
  <c r="CGY19" i="6" s="1"/>
  <c r="CGZ19" i="6" s="1"/>
  <c r="CHA19" i="6" s="1"/>
  <c r="CHB19" i="6" s="1"/>
  <c r="CHC19" i="6" s="1"/>
  <c r="CHD19" i="6" s="1"/>
  <c r="CHE19" i="6" s="1"/>
  <c r="CHF19" i="6" s="1"/>
  <c r="CHG19" i="6" s="1"/>
  <c r="CHH19" i="6" s="1"/>
  <c r="CHI19" i="6" s="1"/>
  <c r="CHJ19" i="6" s="1"/>
  <c r="CHK19" i="6" s="1"/>
  <c r="CHL19" i="6" s="1"/>
  <c r="CHM19" i="6" s="1"/>
  <c r="CHN19" i="6" s="1"/>
  <c r="CHO19" i="6" s="1"/>
  <c r="CHP19" i="6" s="1"/>
  <c r="CHQ19" i="6" s="1"/>
  <c r="CHR19" i="6" s="1"/>
  <c r="CHS19" i="6" s="1"/>
  <c r="CHT19" i="6" s="1"/>
  <c r="CHU19" i="6" s="1"/>
  <c r="CHV19" i="6" s="1"/>
  <c r="CHW19" i="6" s="1"/>
  <c r="CHX19" i="6" s="1"/>
  <c r="CHY19" i="6" s="1"/>
  <c r="CHZ19" i="6" s="1"/>
  <c r="CIA19" i="6" s="1"/>
  <c r="CIB19" i="6" s="1"/>
  <c r="CIC19" i="6" s="1"/>
  <c r="CID19" i="6" s="1"/>
  <c r="CIE19" i="6" s="1"/>
  <c r="CIF19" i="6" s="1"/>
  <c r="CIG19" i="6" s="1"/>
  <c r="CIH19" i="6" s="1"/>
  <c r="CII19" i="6" s="1"/>
  <c r="CIJ19" i="6" s="1"/>
  <c r="CIK19" i="6" s="1"/>
  <c r="CIL19" i="6" s="1"/>
  <c r="CIM19" i="6" s="1"/>
  <c r="CIN19" i="6" s="1"/>
  <c r="CIO19" i="6" s="1"/>
  <c r="CIP19" i="6" s="1"/>
  <c r="CIQ19" i="6" s="1"/>
  <c r="CIR19" i="6" s="1"/>
  <c r="CIS19" i="6" s="1"/>
  <c r="CIT19" i="6" s="1"/>
  <c r="CIU19" i="6" s="1"/>
  <c r="CIV19" i="6" s="1"/>
  <c r="CIW19" i="6" s="1"/>
  <c r="CIX19" i="6" s="1"/>
  <c r="CIY19" i="6" s="1"/>
  <c r="CIZ19" i="6" s="1"/>
  <c r="CJA19" i="6" s="1"/>
  <c r="CJB19" i="6" s="1"/>
  <c r="CJC19" i="6" s="1"/>
  <c r="CJD19" i="6" s="1"/>
  <c r="CJE19" i="6" s="1"/>
  <c r="CJF19" i="6" s="1"/>
  <c r="CJG19" i="6" s="1"/>
  <c r="CJH19" i="6" s="1"/>
  <c r="CJI19" i="6" s="1"/>
  <c r="CJJ19" i="6" s="1"/>
  <c r="CJK19" i="6" s="1"/>
  <c r="CJL19" i="6" s="1"/>
  <c r="CJM19" i="6" s="1"/>
  <c r="CJN19" i="6" s="1"/>
  <c r="CJO19" i="6" s="1"/>
  <c r="CJP19" i="6" s="1"/>
  <c r="CJQ19" i="6" s="1"/>
  <c r="CJR19" i="6" s="1"/>
  <c r="CJS19" i="6" s="1"/>
  <c r="CJT19" i="6" s="1"/>
  <c r="CJU19" i="6" s="1"/>
  <c r="CJV19" i="6" s="1"/>
  <c r="CJW19" i="6" s="1"/>
  <c r="CJX19" i="6" s="1"/>
  <c r="CJY19" i="6" s="1"/>
  <c r="CJZ19" i="6" s="1"/>
  <c r="CKA19" i="6" s="1"/>
  <c r="CKB19" i="6" s="1"/>
  <c r="CKC19" i="6" s="1"/>
  <c r="CKD19" i="6" s="1"/>
  <c r="CKE19" i="6" s="1"/>
  <c r="CKF19" i="6" s="1"/>
  <c r="CKG19" i="6" s="1"/>
  <c r="CKH19" i="6" s="1"/>
  <c r="CKI19" i="6" s="1"/>
  <c r="CKJ19" i="6" s="1"/>
  <c r="CKK19" i="6" s="1"/>
  <c r="CKL19" i="6" s="1"/>
  <c r="CKM19" i="6" s="1"/>
  <c r="CKN19" i="6" s="1"/>
  <c r="CKO19" i="6" s="1"/>
  <c r="CKP19" i="6" s="1"/>
  <c r="CKQ19" i="6" s="1"/>
  <c r="CKR19" i="6" s="1"/>
  <c r="CKS19" i="6" s="1"/>
  <c r="CKT19" i="6" s="1"/>
  <c r="CKU19" i="6" s="1"/>
  <c r="CKV19" i="6" s="1"/>
  <c r="CKW19" i="6" s="1"/>
  <c r="CKX19" i="6" s="1"/>
  <c r="CKY19" i="6" s="1"/>
  <c r="CKZ19" i="6" s="1"/>
  <c r="CLA19" i="6" s="1"/>
  <c r="CLB19" i="6" s="1"/>
  <c r="CLC19" i="6" s="1"/>
  <c r="CLD19" i="6" s="1"/>
  <c r="CLE19" i="6" s="1"/>
  <c r="CLF19" i="6" s="1"/>
  <c r="CLG19" i="6" s="1"/>
  <c r="CLH19" i="6" s="1"/>
  <c r="CLI19" i="6" s="1"/>
  <c r="CLJ19" i="6" s="1"/>
  <c r="CLK19" i="6" s="1"/>
  <c r="CLL19" i="6" s="1"/>
  <c r="CLM19" i="6" s="1"/>
  <c r="CLN19" i="6" s="1"/>
  <c r="CLO19" i="6" s="1"/>
  <c r="CLP19" i="6" s="1"/>
  <c r="CLQ19" i="6" s="1"/>
  <c r="CLR19" i="6" s="1"/>
  <c r="CLS19" i="6" s="1"/>
  <c r="CLT19" i="6" s="1"/>
  <c r="CLU19" i="6" s="1"/>
  <c r="CLV19" i="6" s="1"/>
  <c r="CLW19" i="6" s="1"/>
  <c r="CLX19" i="6" s="1"/>
  <c r="CLY19" i="6" s="1"/>
  <c r="CLZ19" i="6" s="1"/>
  <c r="CMA19" i="6" s="1"/>
  <c r="CMB19" i="6" s="1"/>
  <c r="CMC19" i="6" s="1"/>
  <c r="CMD19" i="6" s="1"/>
  <c r="CME19" i="6" s="1"/>
  <c r="CMF19" i="6" s="1"/>
  <c r="CMG19" i="6" s="1"/>
  <c r="CMH19" i="6" s="1"/>
  <c r="CMI19" i="6" s="1"/>
  <c r="CMJ19" i="6" s="1"/>
  <c r="CMK19" i="6" s="1"/>
  <c r="CML19" i="6" s="1"/>
  <c r="CMM19" i="6" s="1"/>
  <c r="CMN19" i="6" s="1"/>
  <c r="CMO19" i="6" s="1"/>
  <c r="CMP19" i="6" s="1"/>
  <c r="CMQ19" i="6" s="1"/>
  <c r="CMR19" i="6" s="1"/>
  <c r="CMS19" i="6" s="1"/>
  <c r="CMT19" i="6" s="1"/>
  <c r="CMU19" i="6" s="1"/>
  <c r="CMV19" i="6" s="1"/>
  <c r="CMW19" i="6" s="1"/>
  <c r="CMX19" i="6" s="1"/>
  <c r="CMY19" i="6" s="1"/>
  <c r="CMZ19" i="6" s="1"/>
  <c r="CNA19" i="6" s="1"/>
  <c r="CNB19" i="6" s="1"/>
  <c r="CNC19" i="6" s="1"/>
  <c r="CND19" i="6" s="1"/>
  <c r="CNE19" i="6" s="1"/>
  <c r="CNF19" i="6" s="1"/>
  <c r="CNG19" i="6" s="1"/>
  <c r="CNH19" i="6" s="1"/>
  <c r="CNI19" i="6" s="1"/>
  <c r="CNJ19" i="6" s="1"/>
  <c r="CNK19" i="6" s="1"/>
  <c r="CNL19" i="6" s="1"/>
  <c r="CNM19" i="6" s="1"/>
  <c r="CNN19" i="6" s="1"/>
  <c r="CNO19" i="6" s="1"/>
  <c r="CNP19" i="6" s="1"/>
  <c r="CNQ19" i="6" s="1"/>
  <c r="CNR19" i="6" s="1"/>
  <c r="CNS19" i="6" s="1"/>
  <c r="CNT19" i="6" s="1"/>
  <c r="CNU19" i="6" s="1"/>
  <c r="CNV19" i="6" s="1"/>
  <c r="CNW19" i="6" s="1"/>
  <c r="CNX19" i="6" s="1"/>
  <c r="CNY19" i="6" s="1"/>
  <c r="CNZ19" i="6" s="1"/>
  <c r="COA19" i="6" s="1"/>
  <c r="COB19" i="6" s="1"/>
  <c r="COC19" i="6" s="1"/>
  <c r="COD19" i="6" s="1"/>
  <c r="COE19" i="6" s="1"/>
  <c r="COF19" i="6" s="1"/>
  <c r="COG19" i="6" s="1"/>
  <c r="COH19" i="6" s="1"/>
  <c r="COI19" i="6" s="1"/>
  <c r="COJ19" i="6" s="1"/>
  <c r="COK19" i="6" s="1"/>
  <c r="COL19" i="6" s="1"/>
  <c r="COM19" i="6" s="1"/>
  <c r="CON19" i="6" s="1"/>
  <c r="COO19" i="6" s="1"/>
  <c r="COP19" i="6" s="1"/>
  <c r="COQ19" i="6" s="1"/>
  <c r="COR19" i="6" s="1"/>
  <c r="COS19" i="6" s="1"/>
  <c r="COT19" i="6" s="1"/>
  <c r="COU19" i="6" s="1"/>
  <c r="COV19" i="6" s="1"/>
  <c r="COW19" i="6" s="1"/>
  <c r="COX19" i="6" s="1"/>
  <c r="COY19" i="6" s="1"/>
  <c r="COZ19" i="6" s="1"/>
  <c r="CPA19" i="6" s="1"/>
  <c r="CPB19" i="6" s="1"/>
  <c r="CPC19" i="6" s="1"/>
  <c r="CPD19" i="6" s="1"/>
  <c r="CPE19" i="6" s="1"/>
  <c r="CPF19" i="6" s="1"/>
  <c r="CPG19" i="6" s="1"/>
  <c r="CPH19" i="6" s="1"/>
  <c r="CPI19" i="6" s="1"/>
  <c r="CPJ19" i="6" s="1"/>
  <c r="CPK19" i="6" s="1"/>
  <c r="CPL19" i="6" s="1"/>
  <c r="CPM19" i="6" s="1"/>
  <c r="CPN19" i="6" s="1"/>
  <c r="CPO19" i="6" s="1"/>
  <c r="CPP19" i="6" s="1"/>
  <c r="CPQ19" i="6" s="1"/>
  <c r="CPR19" i="6" s="1"/>
  <c r="CPS19" i="6" s="1"/>
  <c r="CPT19" i="6" s="1"/>
  <c r="CPU19" i="6" s="1"/>
  <c r="CPV19" i="6" s="1"/>
  <c r="CPW19" i="6" s="1"/>
  <c r="CPX19" i="6" s="1"/>
  <c r="CPY19" i="6" s="1"/>
  <c r="CPZ19" i="6" s="1"/>
  <c r="CQA19" i="6" s="1"/>
  <c r="CQB19" i="6" s="1"/>
  <c r="CQC19" i="6" s="1"/>
  <c r="CQD19" i="6" s="1"/>
  <c r="CQE19" i="6" s="1"/>
  <c r="CQF19" i="6" s="1"/>
  <c r="CQG19" i="6" s="1"/>
  <c r="CQH19" i="6" s="1"/>
  <c r="CQI19" i="6" s="1"/>
  <c r="CQJ19" i="6" s="1"/>
  <c r="CQK19" i="6" s="1"/>
  <c r="CQL19" i="6" s="1"/>
  <c r="CQM19" i="6" s="1"/>
  <c r="CQN19" i="6" s="1"/>
  <c r="CQO19" i="6" s="1"/>
  <c r="CQP19" i="6" s="1"/>
  <c r="CQQ19" i="6" s="1"/>
  <c r="CQR19" i="6" s="1"/>
  <c r="CQS19" i="6" s="1"/>
  <c r="CQT19" i="6" s="1"/>
  <c r="CQU19" i="6" s="1"/>
  <c r="CQV19" i="6" s="1"/>
  <c r="CQW19" i="6" s="1"/>
  <c r="CQX19" i="6" s="1"/>
  <c r="CQY19" i="6" s="1"/>
  <c r="CQZ19" i="6" s="1"/>
  <c r="CRA19" i="6" s="1"/>
  <c r="CRB19" i="6" s="1"/>
  <c r="CRC19" i="6" s="1"/>
  <c r="CRD19" i="6" s="1"/>
  <c r="CRE19" i="6" s="1"/>
  <c r="CRF19" i="6" s="1"/>
  <c r="CRG19" i="6" s="1"/>
  <c r="CRH19" i="6" s="1"/>
  <c r="CRI19" i="6" s="1"/>
  <c r="CRJ19" i="6" s="1"/>
  <c r="CRK19" i="6" s="1"/>
  <c r="CRL19" i="6" s="1"/>
  <c r="CRM19" i="6" s="1"/>
  <c r="CRN19" i="6" s="1"/>
  <c r="CRO19" i="6" s="1"/>
  <c r="CRP19" i="6" s="1"/>
  <c r="CRQ19" i="6" s="1"/>
  <c r="CRR19" i="6" s="1"/>
  <c r="CRS19" i="6" s="1"/>
  <c r="CRT19" i="6" s="1"/>
  <c r="CRU19" i="6" s="1"/>
  <c r="CRV19" i="6" s="1"/>
  <c r="CRW19" i="6" s="1"/>
  <c r="CRX19" i="6" s="1"/>
  <c r="CRY19" i="6" s="1"/>
  <c r="CRZ19" i="6" s="1"/>
  <c r="CSA19" i="6" s="1"/>
  <c r="CSB19" i="6" s="1"/>
  <c r="CSC19" i="6" s="1"/>
  <c r="CSD19" i="6" s="1"/>
  <c r="CSE19" i="6" s="1"/>
  <c r="CSF19" i="6" s="1"/>
  <c r="CSG19" i="6" s="1"/>
  <c r="CSH19" i="6" s="1"/>
  <c r="CSI19" i="6" s="1"/>
  <c r="CSJ19" i="6" s="1"/>
  <c r="CSK19" i="6" s="1"/>
  <c r="CSL19" i="6" s="1"/>
  <c r="CSM19" i="6" s="1"/>
  <c r="CSN19" i="6" s="1"/>
  <c r="CSO19" i="6" s="1"/>
  <c r="CSP19" i="6" s="1"/>
  <c r="CSQ19" i="6" s="1"/>
  <c r="CSR19" i="6" s="1"/>
  <c r="CSS19" i="6" s="1"/>
  <c r="CST19" i="6" s="1"/>
  <c r="CSU19" i="6" s="1"/>
  <c r="CSV19" i="6" s="1"/>
  <c r="CSW19" i="6" s="1"/>
  <c r="CSX19" i="6" s="1"/>
  <c r="CSY19" i="6" s="1"/>
  <c r="CSZ19" i="6" s="1"/>
  <c r="CTA19" i="6" s="1"/>
  <c r="CTB19" i="6" s="1"/>
  <c r="CTC19" i="6" s="1"/>
  <c r="CTD19" i="6" s="1"/>
  <c r="CTE19" i="6" s="1"/>
  <c r="CTF19" i="6" s="1"/>
  <c r="CTG19" i="6" s="1"/>
  <c r="CTH19" i="6" s="1"/>
  <c r="CTI19" i="6" s="1"/>
  <c r="CTJ19" i="6" s="1"/>
  <c r="CTK19" i="6" s="1"/>
  <c r="CTL19" i="6" s="1"/>
  <c r="CTM19" i="6" s="1"/>
  <c r="CTN19" i="6" s="1"/>
  <c r="CTO19" i="6" s="1"/>
  <c r="CTP19" i="6" s="1"/>
  <c r="CTQ19" i="6" s="1"/>
  <c r="CTR19" i="6" s="1"/>
  <c r="CTS19" i="6" s="1"/>
  <c r="CTT19" i="6" s="1"/>
  <c r="CTU19" i="6" s="1"/>
  <c r="CTV19" i="6" s="1"/>
  <c r="CTW19" i="6" s="1"/>
  <c r="CTX19" i="6" s="1"/>
  <c r="CTY19" i="6" s="1"/>
  <c r="CTZ19" i="6" s="1"/>
  <c r="CUA19" i="6" s="1"/>
  <c r="CUB19" i="6" s="1"/>
  <c r="CUC19" i="6" s="1"/>
  <c r="CUD19" i="6" s="1"/>
  <c r="CUE19" i="6" s="1"/>
  <c r="CUF19" i="6" s="1"/>
  <c r="CUG19" i="6" s="1"/>
  <c r="CUH19" i="6" s="1"/>
  <c r="CUI19" i="6" s="1"/>
  <c r="CUJ19" i="6" s="1"/>
  <c r="CUK19" i="6" s="1"/>
  <c r="CUL19" i="6" s="1"/>
  <c r="CUM19" i="6" s="1"/>
  <c r="CUN19" i="6" s="1"/>
  <c r="CUO19" i="6" s="1"/>
  <c r="CUP19" i="6" s="1"/>
  <c r="CUQ19" i="6" s="1"/>
  <c r="CUR19" i="6" s="1"/>
  <c r="CUS19" i="6" s="1"/>
  <c r="CUT19" i="6" s="1"/>
  <c r="CUU19" i="6" s="1"/>
  <c r="CUV19" i="6" s="1"/>
  <c r="CUW19" i="6" s="1"/>
  <c r="CUX19" i="6" s="1"/>
  <c r="CUY19" i="6" s="1"/>
  <c r="CUZ19" i="6" s="1"/>
  <c r="CVA19" i="6" s="1"/>
  <c r="CVB19" i="6" s="1"/>
  <c r="CVC19" i="6" s="1"/>
  <c r="CVD19" i="6" s="1"/>
  <c r="CVE19" i="6" s="1"/>
  <c r="CVF19" i="6" s="1"/>
  <c r="CVG19" i="6" s="1"/>
  <c r="CVH19" i="6" s="1"/>
  <c r="CVI19" i="6" s="1"/>
  <c r="CVJ19" i="6" s="1"/>
  <c r="CVK19" i="6" s="1"/>
  <c r="CVL19" i="6" s="1"/>
  <c r="CVM19" i="6" s="1"/>
  <c r="CVN19" i="6" s="1"/>
  <c r="CVO19" i="6" s="1"/>
  <c r="CVP19" i="6" s="1"/>
  <c r="CVQ19" i="6" s="1"/>
  <c r="CVR19" i="6" s="1"/>
  <c r="CVS19" i="6" s="1"/>
  <c r="CVT19" i="6" s="1"/>
  <c r="CVU19" i="6" s="1"/>
  <c r="CVV19" i="6" s="1"/>
  <c r="CVW19" i="6" s="1"/>
  <c r="CVX19" i="6" s="1"/>
  <c r="CVY19" i="6" s="1"/>
  <c r="CVZ19" i="6" s="1"/>
  <c r="CWA19" i="6" s="1"/>
  <c r="CWB19" i="6" s="1"/>
  <c r="CWC19" i="6" s="1"/>
  <c r="CWD19" i="6" s="1"/>
  <c r="CWE19" i="6" s="1"/>
  <c r="CWF19" i="6" s="1"/>
  <c r="CWG19" i="6" s="1"/>
  <c r="CWH19" i="6" s="1"/>
  <c r="CWI19" i="6" s="1"/>
  <c r="CWJ19" i="6" s="1"/>
  <c r="CWK19" i="6" s="1"/>
  <c r="CWL19" i="6" s="1"/>
  <c r="CWM19" i="6" s="1"/>
  <c r="CWN19" i="6" s="1"/>
  <c r="CWO19" i="6" s="1"/>
  <c r="CWP19" i="6" s="1"/>
  <c r="CWQ19" i="6" s="1"/>
  <c r="CWR19" i="6" s="1"/>
  <c r="CWS19" i="6" s="1"/>
  <c r="CWT19" i="6" s="1"/>
  <c r="CWU19" i="6" s="1"/>
  <c r="CWV19" i="6" s="1"/>
  <c r="CWW19" i="6" s="1"/>
  <c r="CWX19" i="6" s="1"/>
  <c r="CWY19" i="6" s="1"/>
  <c r="CWZ19" i="6" s="1"/>
  <c r="CXA19" i="6" s="1"/>
  <c r="CXB19" i="6" s="1"/>
  <c r="CXC19" i="6" s="1"/>
  <c r="CXD19" i="6" s="1"/>
  <c r="CXE19" i="6" s="1"/>
  <c r="CXF19" i="6" s="1"/>
  <c r="CXG19" i="6" s="1"/>
  <c r="CXH19" i="6" s="1"/>
  <c r="CXI19" i="6" s="1"/>
  <c r="CXJ19" i="6" s="1"/>
  <c r="CXK19" i="6" s="1"/>
  <c r="CXL19" i="6" s="1"/>
  <c r="CXM19" i="6" s="1"/>
  <c r="CXN19" i="6" s="1"/>
  <c r="CXO19" i="6" s="1"/>
  <c r="CXP19" i="6" s="1"/>
  <c r="CXQ19" i="6" s="1"/>
  <c r="CXR19" i="6" s="1"/>
  <c r="CXS19" i="6" s="1"/>
  <c r="B22" i="6" s="1"/>
  <c r="G2" i="6"/>
  <c r="H2" i="6"/>
  <c r="E7" i="6"/>
  <c r="C7" i="6"/>
  <c r="D7" i="6"/>
  <c r="G7" i="6" l="1"/>
  <c r="F7" i="6"/>
  <c r="H7" i="6"/>
  <c r="K2" i="6"/>
  <c r="J2" i="6"/>
  <c r="I2" i="6"/>
  <c r="N2" i="6" l="1"/>
  <c r="M2" i="6"/>
  <c r="L2" i="6"/>
  <c r="K7" i="6"/>
  <c r="I7" i="6"/>
  <c r="J7" i="6"/>
  <c r="M7" i="6" l="1"/>
  <c r="N7" i="6"/>
  <c r="L7" i="6"/>
  <c r="Q2" i="6"/>
  <c r="P2" i="6"/>
  <c r="O2" i="6"/>
  <c r="T2" i="6" l="1"/>
  <c r="S2" i="6"/>
  <c r="R2" i="6"/>
  <c r="Q7" i="6"/>
  <c r="O7" i="6"/>
  <c r="P7" i="6"/>
  <c r="V2" i="6" l="1"/>
  <c r="U2" i="6"/>
  <c r="W2" i="6"/>
  <c r="S7" i="6"/>
  <c r="T7" i="6"/>
  <c r="R7" i="6"/>
  <c r="Z2" i="6" l="1"/>
  <c r="Y2" i="6"/>
  <c r="X2" i="6"/>
  <c r="U7" i="6"/>
  <c r="W7" i="6"/>
  <c r="V7" i="6"/>
  <c r="Y7" i="6" l="1"/>
  <c r="Z7" i="6"/>
  <c r="X7" i="6"/>
  <c r="AC2" i="6"/>
  <c r="AB2" i="6"/>
  <c r="AA2" i="6"/>
  <c r="AD2" i="6" l="1"/>
  <c r="AF2" i="6"/>
  <c r="AE2" i="6"/>
  <c r="AC7" i="6"/>
  <c r="AA7" i="6"/>
  <c r="AB7" i="6"/>
  <c r="AE7" i="6" l="1"/>
  <c r="AD7" i="6"/>
  <c r="AF7" i="6"/>
  <c r="AI2" i="6"/>
  <c r="AH2" i="6"/>
  <c r="AG2" i="6"/>
  <c r="AI7" i="6" l="1"/>
  <c r="AG7" i="6"/>
  <c r="AH7" i="6"/>
  <c r="AL2" i="6"/>
  <c r="AK2" i="6"/>
  <c r="AJ2" i="6"/>
  <c r="AK7" i="6" l="1"/>
  <c r="AL7" i="6"/>
  <c r="AJ7" i="6"/>
  <c r="AO2" i="6"/>
  <c r="AN2" i="6"/>
  <c r="AM2" i="6"/>
  <c r="AR2" i="6" l="1"/>
  <c r="AQ2" i="6"/>
  <c r="AP2" i="6"/>
  <c r="AO7" i="6"/>
  <c r="AM7" i="6"/>
  <c r="AN7" i="6"/>
  <c r="AQ7" i="6" l="1"/>
  <c r="AR7" i="6"/>
  <c r="AP7" i="6"/>
  <c r="AT2" i="6"/>
  <c r="AS2" i="6"/>
  <c r="AU2" i="6"/>
  <c r="AX2" i="6" l="1"/>
  <c r="AW2" i="6"/>
  <c r="AV2" i="6"/>
  <c r="AS7" i="6"/>
  <c r="AU7" i="6"/>
  <c r="AT7" i="6"/>
  <c r="AW7" i="6" l="1"/>
  <c r="AX7" i="6"/>
  <c r="AV7" i="6"/>
  <c r="BA2" i="6"/>
  <c r="AZ2" i="6"/>
  <c r="AY2" i="6"/>
  <c r="BB2" i="6" l="1"/>
  <c r="BD2" i="6"/>
  <c r="BC2" i="6"/>
  <c r="BA7" i="6"/>
  <c r="AY7" i="6"/>
  <c r="AZ7" i="6"/>
  <c r="BG2" i="6" l="1"/>
  <c r="BF2" i="6"/>
  <c r="BE2" i="6"/>
  <c r="BC7" i="6"/>
  <c r="BB7" i="6"/>
  <c r="BD7" i="6"/>
  <c r="BG7" i="6" l="1"/>
  <c r="BE7" i="6"/>
  <c r="BF7" i="6"/>
  <c r="BJ2" i="6"/>
  <c r="BI2" i="6"/>
  <c r="BH2" i="6"/>
  <c r="BM2" i="6" l="1"/>
  <c r="BL2" i="6"/>
  <c r="BK2" i="6"/>
  <c r="BI7" i="6"/>
  <c r="BJ7" i="6"/>
  <c r="BH7" i="6"/>
  <c r="BM7" i="6" l="1"/>
  <c r="BK7" i="6"/>
  <c r="BL7" i="6"/>
  <c r="BP2" i="6"/>
  <c r="BO2" i="6"/>
  <c r="BN2" i="6"/>
  <c r="BR2" i="6" l="1"/>
  <c r="BQ2" i="6"/>
  <c r="BS2" i="6"/>
  <c r="BO7" i="6"/>
  <c r="BP7" i="6"/>
  <c r="BN7" i="6"/>
  <c r="BQ7" i="6" l="1"/>
  <c r="BS7" i="6"/>
  <c r="BR7" i="6"/>
  <c r="BV2" i="6"/>
  <c r="BU2" i="6"/>
  <c r="BT2" i="6"/>
  <c r="BY2" i="6" l="1"/>
  <c r="BX2" i="6"/>
  <c r="BW2" i="6"/>
  <c r="BU7" i="6"/>
  <c r="BV7" i="6"/>
  <c r="BT7" i="6"/>
  <c r="BY7" i="6" l="1"/>
  <c r="BW7" i="6"/>
  <c r="BX7" i="6"/>
  <c r="BZ2" i="6"/>
  <c r="CB2" i="6"/>
  <c r="CA2" i="6"/>
  <c r="CA7" i="6" l="1"/>
  <c r="BZ7" i="6"/>
  <c r="CB7" i="6"/>
  <c r="CE2" i="6"/>
  <c r="CD2" i="6"/>
  <c r="CC2" i="6"/>
  <c r="CH2" i="6" l="1"/>
  <c r="CG2" i="6"/>
  <c r="CF2" i="6"/>
  <c r="CE7" i="6"/>
  <c r="CC7" i="6"/>
  <c r="CD7" i="6"/>
  <c r="CG7" i="6" l="1"/>
  <c r="CH7" i="6"/>
  <c r="CF7" i="6"/>
  <c r="CK2" i="6"/>
  <c r="CJ2" i="6"/>
  <c r="CI2" i="6"/>
  <c r="CK7" i="6" l="1"/>
  <c r="CI7" i="6"/>
  <c r="CJ7" i="6"/>
  <c r="CN2" i="6"/>
  <c r="CM2" i="6"/>
  <c r="CL2" i="6"/>
  <c r="CP2" i="6" l="1"/>
  <c r="CO2" i="6"/>
  <c r="CQ2" i="6"/>
  <c r="CM7" i="6"/>
  <c r="CN7" i="6"/>
  <c r="CL7" i="6"/>
  <c r="CT2" i="6" l="1"/>
  <c r="CS2" i="6"/>
  <c r="CR2" i="6"/>
  <c r="CO7" i="6"/>
  <c r="CQ7" i="6"/>
  <c r="CP7" i="6"/>
  <c r="CS7" i="6" l="1"/>
  <c r="CT7" i="6"/>
  <c r="CR7" i="6"/>
  <c r="CW2" i="6"/>
  <c r="CV2" i="6"/>
  <c r="CU2" i="6"/>
  <c r="CW7" i="6" l="1"/>
  <c r="CU7" i="6"/>
  <c r="CV7" i="6"/>
  <c r="CX2" i="6"/>
  <c r="CZ2" i="6"/>
  <c r="CY2" i="6"/>
  <c r="DC2" i="6" l="1"/>
  <c r="DB2" i="6"/>
  <c r="DA2" i="6"/>
  <c r="CY7" i="6"/>
  <c r="CX7" i="6"/>
  <c r="CZ7" i="6"/>
  <c r="DC7" i="6" l="1"/>
  <c r="DA7" i="6"/>
  <c r="DB7" i="6"/>
  <c r="DF2" i="6"/>
  <c r="DE2" i="6"/>
  <c r="DD2" i="6"/>
  <c r="DE7" i="6" l="1"/>
  <c r="DF7" i="6"/>
  <c r="DD7" i="6"/>
  <c r="DI2" i="6"/>
  <c r="DH2" i="6"/>
  <c r="DG2" i="6"/>
  <c r="DI7" i="6" l="1"/>
  <c r="DG7" i="6"/>
  <c r="DH7" i="6"/>
  <c r="DL2" i="6"/>
  <c r="DK2" i="6"/>
  <c r="DJ2" i="6"/>
  <c r="DN2" i="6" l="1"/>
  <c r="DM2" i="6"/>
  <c r="DO2" i="6"/>
  <c r="DK7" i="6"/>
  <c r="DL7" i="6"/>
  <c r="DJ7" i="6"/>
  <c r="DR2" i="6" l="1"/>
  <c r="DQ2" i="6"/>
  <c r="DP2" i="6"/>
  <c r="DM7" i="6"/>
  <c r="DO7" i="6"/>
  <c r="DN7" i="6"/>
  <c r="DQ7" i="6" l="1"/>
  <c r="DR7" i="6"/>
  <c r="DP7" i="6"/>
  <c r="DU2" i="6"/>
  <c r="DT2" i="6"/>
  <c r="DS2" i="6"/>
  <c r="DV2" i="6" l="1"/>
  <c r="DX2" i="6"/>
  <c r="DW2" i="6"/>
  <c r="DU7" i="6"/>
  <c r="DS7" i="6"/>
  <c r="DT7" i="6"/>
  <c r="DW7" i="6" l="1"/>
  <c r="DV7" i="6"/>
  <c r="DX7" i="6"/>
  <c r="EA2" i="6"/>
  <c r="DZ2" i="6"/>
  <c r="DY2" i="6"/>
  <c r="EA7" i="6" l="1"/>
  <c r="DY7" i="6"/>
  <c r="DZ7" i="6"/>
  <c r="ED2" i="6"/>
  <c r="EC2" i="6"/>
  <c r="EB2" i="6"/>
  <c r="EG2" i="6" l="1"/>
  <c r="EF2" i="6"/>
  <c r="EE2" i="6"/>
  <c r="EC7" i="6"/>
  <c r="ED7" i="6"/>
  <c r="EB7" i="6"/>
  <c r="EG7" i="6" l="1"/>
  <c r="EE7" i="6"/>
  <c r="EF7" i="6"/>
  <c r="EJ2" i="6"/>
  <c r="EI2" i="6"/>
  <c r="EH2" i="6"/>
  <c r="EL2" i="6" l="1"/>
  <c r="EK2" i="6"/>
  <c r="EM2" i="6"/>
  <c r="EI7" i="6"/>
  <c r="EJ7" i="6"/>
  <c r="EH7" i="6"/>
  <c r="EK7" i="6" l="1"/>
  <c r="EM7" i="6"/>
  <c r="EL7" i="6"/>
  <c r="EP2" i="6"/>
  <c r="EO2" i="6"/>
  <c r="EN2" i="6"/>
  <c r="ES2" i="6" l="1"/>
  <c r="ER2" i="6"/>
  <c r="EQ2" i="6"/>
  <c r="EO7" i="6"/>
  <c r="EP7" i="6"/>
  <c r="EN7" i="6"/>
  <c r="ES7" i="6" l="1"/>
  <c r="EQ7" i="6"/>
  <c r="ER7" i="6"/>
  <c r="ET2" i="6"/>
  <c r="EV2" i="6"/>
  <c r="EU2" i="6"/>
  <c r="EU7" i="6" l="1"/>
  <c r="ET7" i="6"/>
  <c r="EV7" i="6"/>
  <c r="EY2" i="6"/>
  <c r="EX2" i="6"/>
  <c r="EW2" i="6"/>
  <c r="EY7" i="6" l="1"/>
  <c r="EW7" i="6"/>
  <c r="EX7" i="6"/>
  <c r="FB2" i="6"/>
  <c r="FA2" i="6"/>
  <c r="EZ2" i="6"/>
  <c r="FE2" i="6" l="1"/>
  <c r="FD2" i="6"/>
  <c r="FC2" i="6"/>
  <c r="FA7" i="6"/>
  <c r="FB7" i="6"/>
  <c r="EZ7" i="6"/>
  <c r="FE7" i="6" l="1"/>
  <c r="FC7" i="6"/>
  <c r="FD7" i="6"/>
  <c r="FH2" i="6"/>
  <c r="FG2" i="6"/>
  <c r="FF2" i="6"/>
  <c r="FJ2" i="6" l="1"/>
  <c r="FI2" i="6"/>
  <c r="FK2" i="6"/>
  <c r="FG7" i="6"/>
  <c r="FH7" i="6"/>
  <c r="FF7" i="6"/>
  <c r="FI7" i="6" l="1"/>
  <c r="FK7" i="6"/>
  <c r="FJ7" i="6"/>
  <c r="FN2" i="6"/>
  <c r="FM2" i="6"/>
  <c r="FL2" i="6"/>
  <c r="FQ2" i="6" l="1"/>
  <c r="FP2" i="6"/>
  <c r="FO2" i="6"/>
  <c r="FM7" i="6"/>
  <c r="FN7" i="6"/>
  <c r="FL7" i="6"/>
  <c r="FR2" i="6" l="1"/>
  <c r="FT2" i="6"/>
  <c r="FS2" i="6"/>
  <c r="FQ7" i="6"/>
  <c r="FO7" i="6"/>
  <c r="FP7" i="6"/>
  <c r="FS7" i="6" l="1"/>
  <c r="FR7" i="6"/>
  <c r="FT7" i="6"/>
  <c r="FW2" i="6"/>
  <c r="FV2" i="6"/>
  <c r="FU2" i="6"/>
  <c r="FZ2" i="6" l="1"/>
  <c r="FY2" i="6"/>
  <c r="FX2" i="6"/>
  <c r="FW7" i="6"/>
  <c r="FU7" i="6"/>
  <c r="FV7" i="6"/>
  <c r="FY7" i="6" l="1"/>
  <c r="FZ7" i="6"/>
  <c r="FX7" i="6"/>
  <c r="GC2" i="6"/>
  <c r="GB2" i="6"/>
  <c r="GA2" i="6"/>
  <c r="GF2" i="6" l="1"/>
  <c r="GE2" i="6"/>
  <c r="GD2" i="6"/>
  <c r="GC7" i="6"/>
  <c r="GA7" i="6"/>
  <c r="GB7" i="6"/>
  <c r="GE7" i="6" l="1"/>
  <c r="GF7" i="6"/>
  <c r="GD7" i="6"/>
  <c r="GH2" i="6"/>
  <c r="GG2" i="6"/>
  <c r="GI2" i="6"/>
  <c r="GG7" i="6" l="1"/>
  <c r="GI7" i="6"/>
  <c r="GH7" i="6"/>
  <c r="GL2" i="6"/>
  <c r="GK2" i="6"/>
  <c r="GJ2" i="6"/>
  <c r="GO2" i="6" l="1"/>
  <c r="GN2" i="6"/>
  <c r="GM2" i="6"/>
  <c r="GK7" i="6"/>
  <c r="GL7" i="6"/>
  <c r="GJ7" i="6"/>
  <c r="GP2" i="6" l="1"/>
  <c r="GR2" i="6"/>
  <c r="GQ2" i="6"/>
  <c r="GO7" i="6"/>
  <c r="GM7" i="6"/>
  <c r="GN7" i="6"/>
  <c r="GU2" i="6" l="1"/>
  <c r="GT2" i="6"/>
  <c r="GS2" i="6"/>
  <c r="GQ7" i="6"/>
  <c r="GP7" i="6"/>
  <c r="GR7" i="6"/>
  <c r="GX2" i="6" l="1"/>
  <c r="GW2" i="6"/>
  <c r="GV2" i="6"/>
  <c r="GU7" i="6"/>
  <c r="GS7" i="6"/>
  <c r="GT7" i="6"/>
  <c r="GW7" i="6" l="1"/>
  <c r="GX7" i="6"/>
  <c r="GV7" i="6"/>
  <c r="HA2" i="6"/>
  <c r="GZ2" i="6"/>
  <c r="GY2" i="6"/>
  <c r="HD2" i="6" l="1"/>
  <c r="HC2" i="6"/>
  <c r="HB2" i="6"/>
  <c r="HA7" i="6"/>
  <c r="GY7" i="6"/>
  <c r="GZ7" i="6"/>
  <c r="HC7" i="6" l="1"/>
  <c r="HB7" i="6"/>
  <c r="HD7" i="6"/>
  <c r="HF2" i="6"/>
  <c r="HE2" i="6"/>
  <c r="HG2" i="6"/>
  <c r="HJ2" i="6" l="1"/>
  <c r="HI2" i="6"/>
  <c r="HH2" i="6"/>
  <c r="HE7" i="6"/>
  <c r="HG7" i="6"/>
  <c r="HF7" i="6"/>
  <c r="HJ7" i="6" l="1"/>
  <c r="HI7" i="6"/>
  <c r="HH7" i="6"/>
  <c r="HM2" i="6"/>
  <c r="HL2" i="6"/>
  <c r="HK2" i="6"/>
  <c r="HM7" i="6" l="1"/>
  <c r="HK7" i="6"/>
  <c r="HL7" i="6"/>
  <c r="HN2" i="6"/>
  <c r="HP2" i="6"/>
  <c r="HO2" i="6"/>
  <c r="HS2" i="6" l="1"/>
  <c r="HR2" i="6"/>
  <c r="HQ2" i="6"/>
  <c r="HO7" i="6"/>
  <c r="HP7" i="6"/>
  <c r="HQ7" i="6" s="1"/>
  <c r="HN7" i="6"/>
  <c r="HS7" i="6" l="1"/>
  <c r="HR7" i="6"/>
  <c r="HV2" i="6"/>
  <c r="HU2" i="6"/>
  <c r="HT2" i="6"/>
  <c r="HY2" i="6" l="1"/>
  <c r="HX2" i="6"/>
  <c r="HW2" i="6"/>
  <c r="HU7" i="6"/>
  <c r="HT7" i="6"/>
  <c r="HV7" i="6"/>
  <c r="HY7" i="6" l="1"/>
  <c r="HW7" i="6"/>
  <c r="HX7" i="6"/>
  <c r="IB2" i="6"/>
  <c r="IA2" i="6"/>
  <c r="HZ2" i="6"/>
  <c r="ID2" i="6" l="1"/>
  <c r="IC2" i="6"/>
  <c r="IE2" i="6"/>
  <c r="IB7" i="6"/>
  <c r="IA7" i="6"/>
  <c r="HZ7" i="6"/>
  <c r="ID7" i="6" l="1"/>
  <c r="IE7" i="6"/>
  <c r="IC7" i="6"/>
  <c r="IH2" i="6"/>
  <c r="IG2" i="6"/>
  <c r="IF2" i="6"/>
  <c r="IK2" i="6" l="1"/>
  <c r="IJ2" i="6"/>
  <c r="II2" i="6"/>
  <c r="IG7" i="6"/>
  <c r="IF7" i="6"/>
  <c r="IH7" i="6"/>
  <c r="IL2" i="6" l="1"/>
  <c r="IN2" i="6"/>
  <c r="IM2" i="6"/>
  <c r="IK7" i="6"/>
  <c r="IJ7" i="6"/>
  <c r="II7" i="6"/>
  <c r="IM7" i="6" l="1"/>
  <c r="IN7" i="6"/>
  <c r="IL7" i="6"/>
  <c r="IQ2" i="6"/>
  <c r="IP2" i="6"/>
  <c r="IO2" i="6"/>
  <c r="IT2" i="6" l="1"/>
  <c r="IS2" i="6"/>
  <c r="IR2" i="6"/>
  <c r="IO7" i="6"/>
  <c r="IP7" i="6"/>
  <c r="IQ7" i="6"/>
  <c r="IT7" i="6" l="1"/>
  <c r="IS7" i="6"/>
  <c r="IR7" i="6"/>
  <c r="IW2" i="6"/>
  <c r="IV2" i="6"/>
  <c r="IU2" i="6"/>
  <c r="IZ2" i="6" l="1"/>
  <c r="IY2" i="6"/>
  <c r="IX2" i="6"/>
  <c r="IW7" i="6"/>
  <c r="IV7" i="6"/>
  <c r="IU7" i="6"/>
  <c r="IY7" i="6" l="1"/>
  <c r="IZ7" i="6"/>
  <c r="IX7" i="6"/>
  <c r="JB2" i="6"/>
  <c r="JA2" i="6"/>
  <c r="JC2" i="6"/>
  <c r="JC7" i="6" l="1"/>
  <c r="JB7" i="6"/>
  <c r="JA7" i="6"/>
  <c r="JF2" i="6"/>
  <c r="JE2" i="6"/>
  <c r="JD2" i="6"/>
  <c r="JI2" i="6" l="1"/>
  <c r="JH2" i="6"/>
  <c r="JG2" i="6"/>
  <c r="JE7" i="6"/>
  <c r="JF7" i="6"/>
  <c r="JD7" i="6"/>
  <c r="JH7" i="6" l="1"/>
  <c r="JI7" i="6"/>
  <c r="JG7" i="6"/>
  <c r="JJ2" i="6"/>
  <c r="JL2" i="6"/>
  <c r="JK2" i="6"/>
  <c r="JO2" i="6" l="1"/>
  <c r="JN2" i="6"/>
  <c r="JM2" i="6"/>
  <c r="JL7" i="6"/>
  <c r="JK7" i="6"/>
  <c r="JJ7" i="6"/>
  <c r="JM7" i="6" l="1"/>
  <c r="JO7" i="6"/>
  <c r="JN7" i="6"/>
  <c r="JR2" i="6"/>
  <c r="JQ2" i="6"/>
  <c r="JP2" i="6"/>
  <c r="JU2" i="6" l="1"/>
  <c r="JT2" i="6"/>
  <c r="JS2" i="6"/>
  <c r="JQ7" i="6"/>
  <c r="JP7" i="6"/>
  <c r="JR7" i="6"/>
  <c r="JX2" i="6" l="1"/>
  <c r="JW2" i="6"/>
  <c r="JV2" i="6"/>
  <c r="JU7" i="6"/>
  <c r="JT7" i="6"/>
  <c r="JS7" i="6"/>
  <c r="JZ2" i="6" l="1"/>
  <c r="JY2" i="6"/>
  <c r="KA2" i="6"/>
  <c r="JX7" i="6"/>
  <c r="JV7" i="6"/>
  <c r="JW7" i="6"/>
  <c r="KD2" i="6" l="1"/>
  <c r="KC2" i="6"/>
  <c r="KB2" i="6"/>
  <c r="JZ7" i="6"/>
  <c r="KA7" i="6"/>
  <c r="JY7" i="6"/>
  <c r="KC7" i="6" l="1"/>
  <c r="KD7" i="6"/>
  <c r="KB7" i="6"/>
  <c r="KG2" i="6"/>
  <c r="KF2" i="6"/>
  <c r="KE2" i="6"/>
  <c r="KH2" i="6" l="1"/>
  <c r="KJ2" i="6"/>
  <c r="KI2" i="6"/>
  <c r="KG7" i="6"/>
  <c r="KE7" i="6"/>
  <c r="KF7" i="6"/>
  <c r="KI7" i="6" l="1"/>
  <c r="KJ7" i="6"/>
  <c r="KH7" i="6"/>
  <c r="KM2" i="6"/>
  <c r="KL2" i="6"/>
  <c r="KK2" i="6"/>
  <c r="KP2" i="6" l="1"/>
  <c r="KO2" i="6"/>
  <c r="KN2" i="6"/>
  <c r="KK7" i="6"/>
  <c r="KM7" i="6"/>
  <c r="KL7" i="6"/>
  <c r="KS2" i="6" l="1"/>
  <c r="KR2" i="6"/>
  <c r="KQ2" i="6"/>
  <c r="KP7" i="6"/>
  <c r="KN7" i="6"/>
  <c r="KO7" i="6"/>
  <c r="KS7" i="6" l="1"/>
  <c r="KR7" i="6"/>
  <c r="KQ7" i="6"/>
  <c r="KV2" i="6"/>
  <c r="KU2" i="6"/>
  <c r="KT2" i="6"/>
  <c r="KX2" i="6" l="1"/>
  <c r="KW2" i="6"/>
  <c r="KY2" i="6"/>
  <c r="KV7" i="6"/>
  <c r="KU7" i="6"/>
  <c r="KT7" i="6"/>
  <c r="KY7" i="6" l="1"/>
  <c r="KW7" i="6"/>
  <c r="KX7" i="6"/>
  <c r="LB2" i="6"/>
  <c r="LA2" i="6"/>
  <c r="KZ2" i="6"/>
  <c r="LE2" i="6" l="1"/>
  <c r="LD2" i="6"/>
  <c r="LC2" i="6"/>
  <c r="LA7" i="6"/>
  <c r="LB7" i="6"/>
  <c r="KZ7" i="6"/>
  <c r="LE7" i="6" l="1"/>
  <c r="LD7" i="6"/>
  <c r="LC7" i="6"/>
  <c r="LF2" i="6"/>
  <c r="LH2" i="6"/>
  <c r="LG2" i="6"/>
  <c r="LK2" i="6" l="1"/>
  <c r="LJ2" i="6"/>
  <c r="LI2" i="6"/>
  <c r="LH7" i="6"/>
  <c r="LF7" i="6"/>
  <c r="LG7" i="6"/>
  <c r="LI7" i="6" l="1"/>
  <c r="LK7" i="6"/>
  <c r="LJ7" i="6"/>
  <c r="LN2" i="6"/>
  <c r="LM2" i="6"/>
  <c r="LL2" i="6"/>
  <c r="LQ2" i="6" l="1"/>
  <c r="LP2" i="6"/>
  <c r="LO2" i="6"/>
  <c r="LN7" i="6"/>
  <c r="LM7" i="6"/>
  <c r="LL7" i="6"/>
  <c r="LQ7" i="6" l="1"/>
  <c r="LO7" i="6"/>
  <c r="LP7" i="6"/>
  <c r="LT2" i="6"/>
  <c r="LS2" i="6"/>
  <c r="LR2" i="6"/>
  <c r="LV2" i="6" l="1"/>
  <c r="LU2" i="6"/>
  <c r="LW2" i="6"/>
  <c r="LR7" i="6"/>
  <c r="LT7" i="6"/>
  <c r="LS7" i="6"/>
  <c r="LZ2" i="6" l="1"/>
  <c r="LY2" i="6"/>
  <c r="LX2" i="6"/>
  <c r="LW7" i="6"/>
  <c r="LV7" i="6"/>
  <c r="LU7" i="6"/>
  <c r="LY7" i="6" l="1"/>
  <c r="LX7" i="6"/>
  <c r="LZ7" i="6"/>
  <c r="MC2" i="6"/>
  <c r="MB2" i="6"/>
  <c r="MA2" i="6"/>
  <c r="MD2" i="6" l="1"/>
  <c r="MF2" i="6"/>
  <c r="ME2" i="6"/>
  <c r="MA7" i="6"/>
  <c r="MC7" i="6"/>
  <c r="MB7" i="6"/>
  <c r="MI2" i="6" l="1"/>
  <c r="MH2" i="6"/>
  <c r="MG2" i="6"/>
  <c r="MF7" i="6"/>
  <c r="ME7" i="6"/>
  <c r="MD7" i="6"/>
  <c r="MG7" i="6" l="1"/>
  <c r="MH7" i="6"/>
  <c r="MI7" i="6"/>
  <c r="ML2" i="6"/>
  <c r="MK2" i="6"/>
  <c r="MJ2" i="6"/>
  <c r="MO2" i="6" l="1"/>
  <c r="MN2" i="6"/>
  <c r="MM2" i="6"/>
  <c r="MJ7" i="6"/>
  <c r="ML7" i="6"/>
  <c r="MK7" i="6"/>
  <c r="MO7" i="6" l="1"/>
  <c r="MN7" i="6"/>
  <c r="MM7" i="6"/>
  <c r="MR2" i="6"/>
  <c r="MQ2" i="6"/>
  <c r="MP2" i="6"/>
  <c r="MT2" i="6" l="1"/>
  <c r="MS2" i="6"/>
  <c r="MU2" i="6"/>
  <c r="MQ7" i="6"/>
  <c r="MP7" i="6"/>
  <c r="MR7" i="6"/>
  <c r="MS7" i="6" l="1"/>
  <c r="MU7" i="6"/>
  <c r="MT7" i="6"/>
  <c r="MX2" i="6"/>
  <c r="MW2" i="6"/>
  <c r="MV2" i="6"/>
  <c r="NA2" i="6" l="1"/>
  <c r="MZ2" i="6"/>
  <c r="MY2" i="6"/>
  <c r="MW7" i="6"/>
  <c r="MX7" i="6"/>
  <c r="MV7" i="6"/>
  <c r="NB2" i="6" l="1"/>
  <c r="ND2" i="6"/>
  <c r="NC2" i="6"/>
  <c r="MZ7" i="6"/>
  <c r="MY7" i="6"/>
  <c r="NA7" i="6"/>
  <c r="NB7" i="6" l="1"/>
  <c r="ND7" i="6"/>
  <c r="NC7" i="6"/>
  <c r="NG2" i="6"/>
  <c r="NF2" i="6"/>
  <c r="NE2" i="6"/>
  <c r="NE7" i="6" l="1"/>
  <c r="NG7" i="6"/>
  <c r="NF7" i="6"/>
  <c r="NJ2" i="6"/>
  <c r="NI2" i="6"/>
  <c r="NH2" i="6"/>
  <c r="NI7" i="6" l="1"/>
  <c r="NH7" i="6"/>
  <c r="NJ7" i="6"/>
  <c r="NM2" i="6"/>
  <c r="NL2" i="6"/>
  <c r="NK2" i="6"/>
  <c r="NP2" i="6" l="1"/>
  <c r="NO2" i="6"/>
  <c r="NN2" i="6"/>
  <c r="NM7" i="6"/>
  <c r="NK7" i="6"/>
  <c r="NL7" i="6"/>
  <c r="NP7" i="6" l="1"/>
  <c r="NN7" i="6"/>
  <c r="NO7" i="6"/>
  <c r="NR2" i="6"/>
  <c r="NQ2" i="6"/>
  <c r="NS2" i="6"/>
  <c r="NR7" i="6" l="1"/>
  <c r="NQ7" i="6"/>
  <c r="NS7" i="6"/>
  <c r="NV2" i="6"/>
  <c r="NU2" i="6"/>
  <c r="NT2" i="6"/>
  <c r="NU7" i="6" l="1"/>
  <c r="NT7" i="6"/>
  <c r="NV7" i="6"/>
  <c r="NY2" i="6"/>
  <c r="NX2" i="6"/>
  <c r="NW2" i="6"/>
  <c r="NY7" i="6" l="1"/>
  <c r="NW7" i="6"/>
  <c r="NX7" i="6"/>
  <c r="NZ2" i="6"/>
  <c r="OB2" i="6"/>
  <c r="OA2" i="6"/>
  <c r="OA7" i="6" l="1"/>
  <c r="NZ7" i="6"/>
  <c r="OB7" i="6"/>
  <c r="OE2" i="6"/>
  <c r="OD2" i="6"/>
  <c r="OC2" i="6"/>
  <c r="OC7" i="6" l="1"/>
  <c r="OD7" i="6"/>
  <c r="OE7" i="6"/>
  <c r="OH2" i="6"/>
  <c r="OG2" i="6"/>
  <c r="OF2" i="6"/>
  <c r="OK2" i="6" l="1"/>
  <c r="OJ2" i="6"/>
  <c r="OI2" i="6"/>
  <c r="OH7" i="6"/>
  <c r="OF7" i="6"/>
  <c r="OG7" i="6"/>
  <c r="OK7" i="6" l="1"/>
  <c r="OJ7" i="6"/>
  <c r="OI7" i="6"/>
  <c r="ON2" i="6"/>
  <c r="OM2" i="6"/>
  <c r="OL2" i="6"/>
  <c r="OP2" i="6" l="1"/>
  <c r="OO2" i="6"/>
  <c r="OQ2" i="6"/>
  <c r="OM7" i="6"/>
  <c r="ON7" i="6"/>
  <c r="OL7" i="6"/>
  <c r="OT2" i="6" l="1"/>
  <c r="OS2" i="6"/>
  <c r="OR2" i="6"/>
  <c r="OQ7" i="6"/>
  <c r="OO7" i="6"/>
  <c r="OP7" i="6"/>
  <c r="OW2" i="6" l="1"/>
  <c r="OV2" i="6"/>
  <c r="OU2" i="6"/>
  <c r="OS7" i="6"/>
  <c r="OT7" i="6"/>
  <c r="OR7" i="6"/>
  <c r="OV7" i="6" l="1"/>
  <c r="OU7" i="6"/>
  <c r="OW7" i="6"/>
  <c r="OX2" i="6"/>
  <c r="OZ2" i="6"/>
  <c r="OY2" i="6"/>
  <c r="OZ7" i="6" l="1"/>
  <c r="OX7" i="6"/>
  <c r="OY7" i="6"/>
  <c r="PC2" i="6"/>
  <c r="PB2" i="6"/>
  <c r="PA2" i="6"/>
  <c r="PF2" i="6" l="1"/>
  <c r="PE2" i="6"/>
  <c r="PD2" i="6"/>
  <c r="PA7" i="6"/>
  <c r="PC7" i="6"/>
  <c r="PB7" i="6"/>
  <c r="PE7" i="6" l="1"/>
  <c r="PF7" i="6"/>
  <c r="PD7" i="6"/>
  <c r="PI2" i="6"/>
  <c r="PH2" i="6"/>
  <c r="PG2" i="6"/>
  <c r="PL2" i="6" l="1"/>
  <c r="PK2" i="6"/>
  <c r="PJ2" i="6"/>
  <c r="PI7" i="6"/>
  <c r="PG7" i="6"/>
  <c r="PH7" i="6"/>
  <c r="PL7" i="6" l="1"/>
  <c r="PK7" i="6"/>
  <c r="PJ7" i="6"/>
  <c r="PN2" i="6"/>
  <c r="PM2" i="6"/>
  <c r="PO2" i="6"/>
  <c r="PN7" i="6" l="1"/>
  <c r="PO7" i="6"/>
  <c r="PM7" i="6"/>
  <c r="PR2" i="6"/>
  <c r="PQ2" i="6"/>
  <c r="PP2" i="6"/>
  <c r="PU2" i="6" l="1"/>
  <c r="PT2" i="6"/>
  <c r="PS2" i="6"/>
  <c r="PQ7" i="6"/>
  <c r="PP7" i="6"/>
  <c r="PR7" i="6"/>
  <c r="PU7" i="6" l="1"/>
  <c r="PT7" i="6"/>
  <c r="PS7" i="6"/>
  <c r="PV2" i="6"/>
  <c r="PX2" i="6"/>
  <c r="PW2" i="6"/>
  <c r="QA2" i="6" l="1"/>
  <c r="PZ2" i="6"/>
  <c r="PY2" i="6"/>
  <c r="PW7" i="6"/>
  <c r="PX7" i="6"/>
  <c r="PV7" i="6"/>
  <c r="PY7" i="6" l="1"/>
  <c r="PZ7" i="6"/>
  <c r="QA7" i="6"/>
  <c r="QD2" i="6"/>
  <c r="QC2" i="6"/>
  <c r="QB2" i="6"/>
  <c r="QG2" i="6" l="1"/>
  <c r="QF2" i="6"/>
  <c r="QE2" i="6"/>
  <c r="QD7" i="6"/>
  <c r="QC7" i="6"/>
  <c r="QB7" i="6"/>
  <c r="QG7" i="6" l="1"/>
  <c r="QF7" i="6"/>
  <c r="QE7" i="6"/>
  <c r="QJ2" i="6"/>
  <c r="QI2" i="6"/>
  <c r="QH2" i="6"/>
  <c r="QI7" i="6" l="1"/>
  <c r="QJ7" i="6"/>
  <c r="QH7" i="6"/>
  <c r="QL2" i="6"/>
  <c r="QK2" i="6"/>
  <c r="QM2" i="6"/>
  <c r="QM7" i="6" l="1"/>
  <c r="QL7" i="6"/>
  <c r="QK7" i="6"/>
  <c r="QP2" i="6"/>
  <c r="QO2" i="6"/>
  <c r="QN2" i="6"/>
  <c r="QO7" i="6" l="1"/>
  <c r="QN7" i="6"/>
  <c r="QP7" i="6"/>
  <c r="QS2" i="6"/>
  <c r="QR2" i="6"/>
  <c r="QQ2" i="6"/>
  <c r="QT2" i="6" l="1"/>
  <c r="QV2" i="6"/>
  <c r="QU2" i="6"/>
  <c r="QQ7" i="6"/>
  <c r="QR7" i="6"/>
  <c r="QS7" i="6"/>
  <c r="QY2" i="6" l="1"/>
  <c r="QX2" i="6"/>
  <c r="QW2" i="6"/>
  <c r="QV7" i="6"/>
  <c r="QT7" i="6"/>
  <c r="QU7" i="6"/>
  <c r="RB2" i="6" l="1"/>
  <c r="RA2" i="6"/>
  <c r="QZ2" i="6"/>
  <c r="QY7" i="6"/>
  <c r="QW7" i="6"/>
  <c r="QX7" i="6"/>
  <c r="RE2" i="6" l="1"/>
  <c r="RD2" i="6"/>
  <c r="RC2" i="6"/>
  <c r="RB7" i="6"/>
  <c r="QZ7" i="6"/>
  <c r="RA7" i="6"/>
  <c r="RH2" i="6" l="1"/>
  <c r="RG2" i="6"/>
  <c r="RF2" i="6"/>
  <c r="RE7" i="6"/>
  <c r="RD7" i="6"/>
  <c r="RC7" i="6"/>
  <c r="RJ2" i="6" l="1"/>
  <c r="RI2" i="6"/>
  <c r="RK2" i="6"/>
  <c r="RG7" i="6"/>
  <c r="RH7" i="6"/>
  <c r="RF7" i="6"/>
  <c r="RJ7" i="6" l="1"/>
  <c r="RI7" i="6"/>
  <c r="RK7" i="6"/>
  <c r="RN2" i="6"/>
  <c r="RM2" i="6"/>
  <c r="RL2" i="6"/>
  <c r="RQ2" i="6" l="1"/>
  <c r="RP2" i="6"/>
  <c r="RO2" i="6"/>
  <c r="RM7" i="6"/>
  <c r="RL7" i="6"/>
  <c r="RN7" i="6"/>
  <c r="RR2" i="6" l="1"/>
  <c r="RT2" i="6"/>
  <c r="RS2" i="6"/>
  <c r="RO7" i="6"/>
  <c r="RP7" i="6"/>
  <c r="RQ7" i="6"/>
  <c r="RW2" i="6" l="1"/>
  <c r="RV2" i="6"/>
  <c r="RU2" i="6"/>
  <c r="RT7" i="6"/>
  <c r="RS7" i="6"/>
  <c r="RR7" i="6"/>
  <c r="RZ2" i="6" l="1"/>
  <c r="RY2" i="6"/>
  <c r="RX2" i="6"/>
  <c r="RW7" i="6"/>
  <c r="RU7" i="6"/>
  <c r="RV7" i="6"/>
  <c r="RX7" i="6" l="1"/>
  <c r="RZ7" i="6"/>
  <c r="RY7" i="6"/>
  <c r="SC2" i="6"/>
  <c r="SB2" i="6"/>
  <c r="SA2" i="6"/>
  <c r="SF2" i="6" l="1"/>
  <c r="SE2" i="6"/>
  <c r="SD2" i="6"/>
  <c r="SC7" i="6"/>
  <c r="SB7" i="6"/>
  <c r="SA7" i="6"/>
  <c r="SE7" i="6" l="1"/>
  <c r="SF7" i="6"/>
  <c r="SD7" i="6"/>
  <c r="SH2" i="6"/>
  <c r="SG2" i="6"/>
  <c r="SI2" i="6"/>
  <c r="SH7" i="6" l="1"/>
  <c r="SI7" i="6"/>
  <c r="SG7" i="6"/>
  <c r="SL2" i="6"/>
  <c r="SK2" i="6"/>
  <c r="SJ2" i="6"/>
  <c r="SO2" i="6" l="1"/>
  <c r="SN2" i="6"/>
  <c r="SM2" i="6"/>
  <c r="SK7" i="6"/>
  <c r="SJ7" i="6"/>
  <c r="SL7" i="6"/>
  <c r="SM7" i="6" l="1"/>
  <c r="SO7" i="6"/>
  <c r="SN7" i="6"/>
  <c r="SP2" i="6"/>
  <c r="SR2" i="6"/>
  <c r="SQ2" i="6"/>
  <c r="SR7" i="6" l="1"/>
  <c r="SP7" i="6"/>
  <c r="SQ7" i="6"/>
  <c r="SU2" i="6"/>
  <c r="ST2" i="6"/>
  <c r="SS2" i="6"/>
  <c r="SX2" i="6" l="1"/>
  <c r="SW2" i="6"/>
  <c r="SV2" i="6"/>
  <c r="SU7" i="6"/>
  <c r="SS7" i="6"/>
  <c r="ST7" i="6"/>
  <c r="SX7" i="6" l="1"/>
  <c r="SV7" i="6"/>
  <c r="SW7" i="6"/>
  <c r="TA2" i="6"/>
  <c r="SZ2" i="6"/>
  <c r="SY2" i="6"/>
  <c r="TD2" i="6" l="1"/>
  <c r="TC2" i="6"/>
  <c r="TB2" i="6"/>
  <c r="TA7" i="6"/>
  <c r="SZ7" i="6"/>
  <c r="SY7" i="6"/>
  <c r="TF2" i="6" l="1"/>
  <c r="TE2" i="6"/>
  <c r="TG2" i="6"/>
  <c r="TC7" i="6"/>
  <c r="TD7" i="6"/>
  <c r="TB7" i="6"/>
  <c r="TF7" i="6" l="1"/>
  <c r="TG7" i="6"/>
  <c r="TE7" i="6"/>
  <c r="TJ2" i="6"/>
  <c r="TI2" i="6"/>
  <c r="TH2" i="6"/>
  <c r="TM2" i="6" l="1"/>
  <c r="TL2" i="6"/>
  <c r="TK2" i="6"/>
  <c r="TI7" i="6"/>
  <c r="TJ7" i="6"/>
  <c r="TH7" i="6"/>
  <c r="TN2" i="6" l="1"/>
  <c r="TP2" i="6"/>
  <c r="TO2" i="6"/>
  <c r="TK7" i="6"/>
  <c r="TL7" i="6"/>
  <c r="TM7" i="6"/>
  <c r="TS2" i="6" l="1"/>
  <c r="TR2" i="6"/>
  <c r="TQ2" i="6"/>
  <c r="TN7" i="6"/>
  <c r="TP7" i="6"/>
  <c r="TO7" i="6"/>
  <c r="TS7" i="6" l="1"/>
  <c r="TQ7" i="6"/>
  <c r="TR7" i="6"/>
  <c r="TV2" i="6"/>
  <c r="TU2" i="6"/>
  <c r="TT2" i="6"/>
  <c r="TY2" i="6" l="1"/>
  <c r="TX2" i="6"/>
  <c r="TW2" i="6"/>
  <c r="TV7" i="6"/>
  <c r="TU7" i="6"/>
  <c r="TT7" i="6"/>
  <c r="TY7" i="6" l="1"/>
  <c r="TX7" i="6"/>
  <c r="TW7" i="6"/>
  <c r="UB2" i="6"/>
  <c r="UA2" i="6"/>
  <c r="TZ2" i="6"/>
  <c r="UD2" i="6" l="1"/>
  <c r="UC2" i="6"/>
  <c r="UE2" i="6"/>
  <c r="UA7" i="6"/>
  <c r="UB7" i="6"/>
  <c r="TZ7" i="6"/>
  <c r="UE7" i="6" l="1"/>
  <c r="UD7" i="6"/>
  <c r="UC7" i="6"/>
  <c r="UH2" i="6"/>
  <c r="UG2" i="6"/>
  <c r="UF2" i="6"/>
  <c r="UK2" i="6" l="1"/>
  <c r="UJ2" i="6"/>
  <c r="UI2" i="6"/>
  <c r="UH7" i="6"/>
  <c r="UG7" i="6"/>
  <c r="UF7" i="6"/>
  <c r="UI7" i="6" l="1"/>
  <c r="UK7" i="6"/>
  <c r="UJ7" i="6"/>
  <c r="UL2" i="6"/>
  <c r="UN2" i="6"/>
  <c r="UM2" i="6"/>
  <c r="UQ2" i="6" l="1"/>
  <c r="UP2" i="6"/>
  <c r="UO2" i="6"/>
  <c r="UM7" i="6"/>
  <c r="UN7" i="6"/>
  <c r="UL7" i="6"/>
  <c r="UQ7" i="6" l="1"/>
  <c r="UP7" i="6"/>
  <c r="UO7" i="6"/>
  <c r="UT2" i="6"/>
  <c r="US2" i="6"/>
  <c r="UR2" i="6"/>
  <c r="UW2" i="6" l="1"/>
  <c r="UV2" i="6"/>
  <c r="UU2" i="6"/>
  <c r="UT7" i="6"/>
  <c r="US7" i="6"/>
  <c r="UR7" i="6"/>
  <c r="UW7" i="6" l="1"/>
  <c r="UV7" i="6"/>
  <c r="UU7" i="6"/>
  <c r="UZ2" i="6"/>
  <c r="UY2" i="6"/>
  <c r="UX2" i="6"/>
  <c r="VB2" i="6" l="1"/>
  <c r="VA2" i="6"/>
  <c r="VC2" i="6"/>
  <c r="UY7" i="6"/>
  <c r="UX7" i="6"/>
  <c r="UZ7" i="6"/>
  <c r="VC7" i="6" l="1"/>
  <c r="VA7" i="6"/>
  <c r="VB7" i="6"/>
  <c r="VF2" i="6"/>
  <c r="VE2" i="6"/>
  <c r="VD2" i="6"/>
  <c r="VI2" i="6" l="1"/>
  <c r="VH2" i="6"/>
  <c r="VG2" i="6"/>
  <c r="VF7" i="6"/>
  <c r="VE7" i="6"/>
  <c r="VD7" i="6"/>
  <c r="VG7" i="6" l="1"/>
  <c r="VH7" i="6"/>
  <c r="VI7" i="6"/>
  <c r="VJ2" i="6"/>
  <c r="VL2" i="6"/>
  <c r="VK2" i="6"/>
  <c r="VO2" i="6" l="1"/>
  <c r="VN2" i="6"/>
  <c r="VM2" i="6"/>
  <c r="VJ7" i="6"/>
  <c r="VL7" i="6"/>
  <c r="VK7" i="6"/>
  <c r="VO7" i="6" l="1"/>
  <c r="VN7" i="6"/>
  <c r="VM7" i="6"/>
  <c r="VR2" i="6"/>
  <c r="VQ2" i="6"/>
  <c r="VP2" i="6"/>
  <c r="VU2" i="6" l="1"/>
  <c r="VT2" i="6"/>
  <c r="VS2" i="6"/>
  <c r="VR7" i="6"/>
  <c r="VQ7" i="6"/>
  <c r="VP7" i="6"/>
  <c r="VU7" i="6" l="1"/>
  <c r="VS7" i="6"/>
  <c r="VT7" i="6"/>
  <c r="VX2" i="6"/>
  <c r="VW2" i="6"/>
  <c r="VV2" i="6"/>
  <c r="VZ2" i="6" l="1"/>
  <c r="VY2" i="6"/>
  <c r="WA2" i="6"/>
  <c r="VW7" i="6"/>
  <c r="VV7" i="6"/>
  <c r="VX7" i="6"/>
  <c r="VZ7" i="6" l="1"/>
  <c r="VY7" i="6"/>
  <c r="WA7" i="6"/>
  <c r="WD2" i="6"/>
  <c r="WC2" i="6"/>
  <c r="WB2" i="6"/>
  <c r="WG2" i="6" l="1"/>
  <c r="WF2" i="6"/>
  <c r="WE2" i="6"/>
  <c r="WD7" i="6"/>
  <c r="WC7" i="6"/>
  <c r="WB7" i="6"/>
  <c r="WE7" i="6" l="1"/>
  <c r="WG7" i="6"/>
  <c r="WF7" i="6"/>
  <c r="WH2" i="6"/>
  <c r="WJ2" i="6"/>
  <c r="WI2" i="6"/>
  <c r="WM2" i="6" l="1"/>
  <c r="WL2" i="6"/>
  <c r="WK2" i="6"/>
  <c r="WI7" i="6"/>
  <c r="WJ7" i="6"/>
  <c r="WH7" i="6"/>
  <c r="WM7" i="6" l="1"/>
  <c r="WL7" i="6"/>
  <c r="WK7" i="6"/>
  <c r="WP2" i="6"/>
  <c r="WO2" i="6"/>
  <c r="WN2" i="6"/>
  <c r="WR2" i="6" l="1"/>
  <c r="WS2" i="6"/>
  <c r="WQ2" i="6"/>
  <c r="WP7" i="6"/>
  <c r="WN7" i="6"/>
  <c r="WO7" i="6"/>
  <c r="WS7" i="6" l="1"/>
  <c r="WR7" i="6"/>
  <c r="WQ7" i="6"/>
  <c r="WV2" i="6"/>
  <c r="WU2" i="6"/>
  <c r="WT2" i="6"/>
  <c r="WY2" i="6" l="1"/>
  <c r="WX2" i="6"/>
  <c r="WW2" i="6"/>
  <c r="WU7" i="6"/>
  <c r="WT7" i="6"/>
  <c r="WV7" i="6"/>
  <c r="WW7" i="6" l="1"/>
  <c r="WY7" i="6"/>
  <c r="WX7" i="6"/>
  <c r="WZ2" i="6"/>
  <c r="XA2" i="6"/>
  <c r="XB2" i="6"/>
  <c r="XB7" i="6" l="1"/>
  <c r="XA7" i="6"/>
  <c r="WZ7" i="6"/>
  <c r="XD2" i="6"/>
  <c r="XE2" i="6"/>
  <c r="XC2" i="6"/>
  <c r="XH2" i="6" l="1"/>
  <c r="XG2" i="6"/>
  <c r="XF2" i="6"/>
  <c r="XC7" i="6"/>
  <c r="XE7" i="6"/>
  <c r="XD7" i="6"/>
  <c r="XH7" i="6" l="1"/>
  <c r="XF7" i="6"/>
  <c r="XG7" i="6"/>
  <c r="XK2" i="6"/>
  <c r="XJ2" i="6"/>
  <c r="XI2" i="6"/>
  <c r="XL2" i="6" l="1"/>
  <c r="XN2" i="6"/>
  <c r="XM2" i="6"/>
  <c r="XK7" i="6"/>
  <c r="XJ7" i="6"/>
  <c r="XI7" i="6"/>
  <c r="XP2" i="6" l="1"/>
  <c r="XQ2" i="6"/>
  <c r="XO2" i="6"/>
  <c r="XM7" i="6"/>
  <c r="XN7" i="6"/>
  <c r="XL7" i="6"/>
  <c r="XT2" i="6" l="1"/>
  <c r="XS2" i="6"/>
  <c r="XR2" i="6"/>
  <c r="XQ7" i="6"/>
  <c r="XP7" i="6"/>
  <c r="XO7" i="6"/>
  <c r="XS7" i="6" l="1"/>
  <c r="XR7" i="6"/>
  <c r="XT7" i="6"/>
  <c r="XV2" i="6"/>
  <c r="XU2" i="6"/>
  <c r="XW2" i="6"/>
  <c r="XX2" i="6" l="1"/>
  <c r="XZ2" i="6"/>
  <c r="XY2" i="6"/>
  <c r="XV7" i="6"/>
  <c r="XW7" i="6"/>
  <c r="XU7" i="6"/>
  <c r="XZ7" i="6" l="1"/>
  <c r="XY7" i="6"/>
  <c r="XX7" i="6"/>
  <c r="YB2" i="6"/>
  <c r="YC2" i="6"/>
  <c r="YA2" i="6"/>
  <c r="YF2" i="6" l="1"/>
  <c r="YE2" i="6"/>
  <c r="YD2" i="6"/>
  <c r="YA7" i="6"/>
  <c r="YC7" i="6"/>
  <c r="YB7" i="6"/>
  <c r="YE7" i="6" l="1"/>
  <c r="YD7" i="6"/>
  <c r="YF7" i="6"/>
  <c r="YG2" i="6"/>
  <c r="YI2" i="6"/>
  <c r="YH2" i="6"/>
  <c r="YJ2" i="6" l="1"/>
  <c r="YL2" i="6"/>
  <c r="YK2" i="6"/>
  <c r="YI7" i="6"/>
  <c r="YH7" i="6"/>
  <c r="YG7" i="6"/>
  <c r="YN2" i="6" l="1"/>
  <c r="YO2" i="6"/>
  <c r="YM2" i="6"/>
  <c r="YJ7" i="6"/>
  <c r="YL7" i="6"/>
  <c r="YK7" i="6"/>
  <c r="YR2" i="6" l="1"/>
  <c r="YQ2" i="6"/>
  <c r="YP2" i="6"/>
  <c r="YO7" i="6"/>
  <c r="YN7" i="6"/>
  <c r="YM7" i="6"/>
  <c r="YQ7" i="6" l="1"/>
  <c r="YP7" i="6"/>
  <c r="YR7" i="6"/>
  <c r="YU2" i="6"/>
  <c r="YT2" i="6"/>
  <c r="YS2" i="6"/>
  <c r="YV2" i="6" l="1"/>
  <c r="YX2" i="6"/>
  <c r="YW2" i="6"/>
  <c r="YU7" i="6"/>
  <c r="YS7" i="6"/>
  <c r="YT7" i="6"/>
  <c r="YZ2" i="6" l="1"/>
  <c r="ZA2" i="6"/>
  <c r="YY2" i="6"/>
  <c r="YX7" i="6"/>
  <c r="YW7" i="6"/>
  <c r="YV7" i="6"/>
  <c r="ZD2" i="6" l="1"/>
  <c r="ZB2" i="6"/>
  <c r="ZC2" i="6"/>
  <c r="YY7" i="6"/>
  <c r="YZ7" i="6"/>
  <c r="ZA7" i="6"/>
  <c r="ZD7" i="6" l="1"/>
  <c r="ZC7" i="6"/>
  <c r="ZB7" i="6"/>
  <c r="ZG2" i="6"/>
  <c r="ZF2" i="6"/>
  <c r="ZE2" i="6"/>
  <c r="ZH2" i="6" l="1"/>
  <c r="ZJ2" i="6"/>
  <c r="ZI2" i="6"/>
  <c r="ZG7" i="6"/>
  <c r="ZF7" i="6"/>
  <c r="ZE7" i="6"/>
  <c r="ZL2" i="6" l="1"/>
  <c r="ZM2" i="6"/>
  <c r="ZK2" i="6"/>
  <c r="ZI7" i="6"/>
  <c r="ZH7" i="6"/>
  <c r="ZJ7" i="6"/>
  <c r="ZM7" i="6" l="1"/>
  <c r="ZK7" i="6"/>
  <c r="ZL7" i="6"/>
  <c r="ZP2" i="6"/>
  <c r="ZO2" i="6"/>
  <c r="ZN2" i="6"/>
  <c r="ZS2" i="6" l="1"/>
  <c r="ZR2" i="6"/>
  <c r="ZQ2" i="6"/>
  <c r="ZO7" i="6"/>
  <c r="ZN7" i="6"/>
  <c r="ZP7" i="6"/>
  <c r="ZR7" i="6" l="1"/>
  <c r="ZQ7" i="6"/>
  <c r="ZS7" i="6"/>
  <c r="ZT2" i="6"/>
  <c r="ZV2" i="6"/>
  <c r="ZU2" i="6"/>
  <c r="ZX2" i="6" l="1"/>
  <c r="ZW2" i="6"/>
  <c r="ZY2" i="6"/>
  <c r="ZV7" i="6"/>
  <c r="ZU7" i="6"/>
  <c r="ZT7" i="6"/>
  <c r="ZW7" i="6" l="1"/>
  <c r="ZY7" i="6"/>
  <c r="ZX7" i="6"/>
  <c r="AAB2" i="6"/>
  <c r="AAA2" i="6"/>
  <c r="ZZ2" i="6"/>
  <c r="AAE2" i="6" l="1"/>
  <c r="AAD2" i="6"/>
  <c r="AAC2" i="6"/>
  <c r="AAB7" i="6"/>
  <c r="AAA7" i="6"/>
  <c r="ZZ7" i="6"/>
  <c r="AAE7" i="6" l="1"/>
  <c r="AAD7" i="6"/>
  <c r="AAC7" i="6"/>
  <c r="AAF2" i="6"/>
  <c r="AAH2" i="6"/>
  <c r="AAG2" i="6"/>
  <c r="AAJ2" i="6" l="1"/>
  <c r="AAK2" i="6"/>
  <c r="AAI2" i="6"/>
  <c r="AAH7" i="6"/>
  <c r="AAF7" i="6"/>
  <c r="AAG7" i="6"/>
  <c r="AAK7" i="6" l="1"/>
  <c r="AAJ7" i="6"/>
  <c r="AAI7" i="6"/>
  <c r="AAN2" i="6"/>
  <c r="AAM2" i="6"/>
  <c r="AAL2" i="6"/>
  <c r="AAQ2" i="6" l="1"/>
  <c r="AAP2" i="6"/>
  <c r="AAO2" i="6"/>
  <c r="AAM7" i="6"/>
  <c r="AAL7" i="6"/>
  <c r="AAN7" i="6"/>
  <c r="AAQ7" i="6" l="1"/>
  <c r="AAP7" i="6"/>
  <c r="AAO7" i="6"/>
  <c r="AAR2" i="6"/>
  <c r="AAS2" i="6"/>
  <c r="AAT2" i="6"/>
  <c r="AAV2" i="6" l="1"/>
  <c r="AAW2" i="6"/>
  <c r="AAU2" i="6"/>
  <c r="AAT7" i="6"/>
  <c r="AAS7" i="6"/>
  <c r="AAR7" i="6"/>
  <c r="AAU7" i="6" l="1"/>
  <c r="AAV7" i="6"/>
  <c r="AAW7" i="6"/>
  <c r="AAZ2" i="6"/>
  <c r="AAY2" i="6"/>
  <c r="AAX2" i="6"/>
  <c r="ABC2" i="6" l="1"/>
  <c r="ABB2" i="6"/>
  <c r="ABA2" i="6"/>
  <c r="AAZ7" i="6"/>
  <c r="AAX7" i="6"/>
  <c r="AAY7" i="6"/>
  <c r="ABC7" i="6" l="1"/>
  <c r="ABB7" i="6"/>
  <c r="ABA7" i="6"/>
  <c r="ABD2" i="6"/>
  <c r="ABF2" i="6"/>
  <c r="ABE2" i="6"/>
  <c r="ABH2" i="6" l="1"/>
  <c r="ABI2" i="6"/>
  <c r="ABG2" i="6"/>
  <c r="ABE7" i="6"/>
  <c r="ABD7" i="6"/>
  <c r="ABF7" i="6"/>
  <c r="ABI7" i="6" l="1"/>
  <c r="ABG7" i="6"/>
  <c r="ABH7" i="6"/>
  <c r="ABL2" i="6"/>
  <c r="ABK2" i="6"/>
  <c r="ABJ2" i="6"/>
  <c r="ABN2" i="6" l="1"/>
  <c r="ABM2" i="6"/>
  <c r="ABO2" i="6"/>
  <c r="ABK7" i="6"/>
  <c r="ABJ7" i="6"/>
  <c r="ABL7" i="6"/>
  <c r="ABO7" i="6" l="1"/>
  <c r="ABN7" i="6"/>
  <c r="ABM7" i="6"/>
  <c r="ABP2" i="6"/>
  <c r="ABR2" i="6"/>
  <c r="ABQ2" i="6"/>
  <c r="ABT2" i="6" l="1"/>
  <c r="ABU2" i="6"/>
  <c r="ABS2" i="6"/>
  <c r="ABR7" i="6"/>
  <c r="ABQ7" i="6"/>
  <c r="ABP7" i="6"/>
  <c r="ABS7" i="6" l="1"/>
  <c r="ABU7" i="6"/>
  <c r="ABT7" i="6"/>
  <c r="ABX2" i="6"/>
  <c r="ABW2" i="6"/>
  <c r="ABV2" i="6"/>
  <c r="ABY2" i="6" l="1"/>
  <c r="ACA2" i="6"/>
  <c r="ABZ2" i="6"/>
  <c r="ABW7" i="6"/>
  <c r="ABV7" i="6"/>
  <c r="ABX7" i="6"/>
  <c r="ACA7" i="6" l="1"/>
  <c r="ABZ7" i="6"/>
  <c r="ABY7" i="6"/>
  <c r="ACB2" i="6"/>
  <c r="ACD2" i="6"/>
  <c r="ACC2" i="6"/>
  <c r="ACF2" i="6" l="1"/>
  <c r="ACG2" i="6"/>
  <c r="ACE2" i="6"/>
  <c r="ACD7" i="6"/>
  <c r="ACC7" i="6"/>
  <c r="ACB7" i="6"/>
  <c r="ACG7" i="6" l="1"/>
  <c r="ACF7" i="6"/>
  <c r="ACE7" i="6"/>
  <c r="ACJ2" i="6"/>
  <c r="ACI2" i="6"/>
  <c r="ACH2" i="6"/>
  <c r="ACM2" i="6" l="1"/>
  <c r="ACL2" i="6"/>
  <c r="ACK2" i="6"/>
  <c r="ACI7" i="6"/>
  <c r="ACH7" i="6"/>
  <c r="ACJ7" i="6"/>
  <c r="ACM7" i="6" l="1"/>
  <c r="ACK7" i="6"/>
  <c r="ACL7" i="6"/>
  <c r="ACN2" i="6"/>
  <c r="ACP2" i="6"/>
  <c r="ACO2" i="6"/>
  <c r="ACR2" i="6" l="1"/>
  <c r="ACS2" i="6"/>
  <c r="ACQ2" i="6"/>
  <c r="ACP7" i="6"/>
  <c r="ACO7" i="6"/>
  <c r="ACN7" i="6"/>
  <c r="ACV2" i="6" l="1"/>
  <c r="ACT2" i="6"/>
  <c r="ACU2" i="6"/>
  <c r="ACQ7" i="6"/>
  <c r="ACR7" i="6"/>
  <c r="ACS7" i="6"/>
  <c r="ACT7" i="6" l="1"/>
  <c r="ACV7" i="6"/>
  <c r="ACU7" i="6"/>
  <c r="ACY2" i="6"/>
  <c r="ACX2" i="6"/>
  <c r="ACW2" i="6"/>
  <c r="ACZ2" i="6" l="1"/>
  <c r="ADB2" i="6"/>
  <c r="ADA2" i="6"/>
  <c r="ACY7" i="6"/>
  <c r="ACX7" i="6"/>
  <c r="ACW7" i="6"/>
  <c r="ADB7" i="6" l="1"/>
  <c r="ADA7" i="6"/>
  <c r="ACZ7" i="6"/>
  <c r="ADD2" i="6"/>
  <c r="ADE2" i="6"/>
  <c r="ADC2" i="6"/>
  <c r="ADH2" i="6" l="1"/>
  <c r="ADG2" i="6"/>
  <c r="ADF2" i="6"/>
  <c r="ADE7" i="6"/>
  <c r="ADC7" i="6"/>
  <c r="ADD7" i="6"/>
  <c r="ADG7" i="6" l="1"/>
  <c r="ADF7" i="6"/>
  <c r="ADH7" i="6"/>
  <c r="ADK2" i="6"/>
  <c r="ADJ2" i="6"/>
  <c r="ADI2" i="6"/>
  <c r="ADL2" i="6" l="1"/>
  <c r="ADN2" i="6"/>
  <c r="ADM2" i="6"/>
  <c r="ADJ7" i="6"/>
  <c r="ADK7" i="6"/>
  <c r="ADI7" i="6"/>
  <c r="ADP2" i="6" l="1"/>
  <c r="ADO2" i="6"/>
  <c r="ADQ2" i="6"/>
  <c r="ADN7" i="6"/>
  <c r="ADM7" i="6"/>
  <c r="ADL7" i="6"/>
  <c r="ADO7" i="6" l="1"/>
  <c r="ADQ7" i="6"/>
  <c r="ADP7" i="6"/>
  <c r="ADT2" i="6"/>
  <c r="ADS2" i="6"/>
  <c r="ADR2" i="6"/>
  <c r="ADW2" i="6" l="1"/>
  <c r="ADV2" i="6"/>
  <c r="ADU2" i="6"/>
  <c r="ADS7" i="6"/>
  <c r="ADT7" i="6"/>
  <c r="ADR7" i="6"/>
  <c r="ADW7" i="6" l="1"/>
  <c r="ADV7" i="6"/>
  <c r="ADU7" i="6"/>
  <c r="ADX2" i="6"/>
  <c r="ADZ2" i="6"/>
  <c r="ADY2" i="6"/>
  <c r="AEB2" i="6" l="1"/>
  <c r="AEC2" i="6"/>
  <c r="AEA2" i="6"/>
  <c r="ADZ7" i="6"/>
  <c r="ADY7" i="6"/>
  <c r="ADX7" i="6"/>
  <c r="AEC7" i="6" l="1"/>
  <c r="AEB7" i="6"/>
  <c r="AEA7" i="6"/>
  <c r="AEF2" i="6"/>
  <c r="AEE2" i="6"/>
  <c r="AED2" i="6"/>
  <c r="AEI2" i="6" l="1"/>
  <c r="AEH2" i="6"/>
  <c r="AEG2" i="6"/>
  <c r="AEE7" i="6"/>
  <c r="AED7" i="6"/>
  <c r="AEF7" i="6"/>
  <c r="AEG7" i="6" l="1"/>
  <c r="AEI7" i="6"/>
  <c r="AEH7" i="6"/>
  <c r="AEJ2" i="6"/>
  <c r="AEK2" i="6"/>
  <c r="AEL2" i="6"/>
  <c r="AEN2" i="6" l="1"/>
  <c r="AEO2" i="6"/>
  <c r="AEM2" i="6"/>
  <c r="AEL7" i="6"/>
  <c r="AEK7" i="6"/>
  <c r="AEJ7" i="6"/>
  <c r="AEM7" i="6" l="1"/>
  <c r="AEO7" i="6"/>
  <c r="AEN7" i="6"/>
  <c r="AER2" i="6"/>
  <c r="AEQ2" i="6"/>
  <c r="AEP2" i="6"/>
  <c r="AEU2" i="6" l="1"/>
  <c r="AET2" i="6"/>
  <c r="AES2" i="6"/>
  <c r="AER7" i="6"/>
  <c r="AEP7" i="6"/>
  <c r="AEQ7" i="6"/>
  <c r="AEU7" i="6" l="1"/>
  <c r="AET7" i="6"/>
  <c r="AES7" i="6"/>
  <c r="AEV2" i="6"/>
  <c r="AEX2" i="6"/>
  <c r="AEW2" i="6"/>
  <c r="AEZ2" i="6" l="1"/>
  <c r="AFA2" i="6"/>
  <c r="AEY2" i="6"/>
  <c r="AEX7" i="6"/>
  <c r="AEW7" i="6"/>
  <c r="AEV7" i="6"/>
  <c r="AFA7" i="6" l="1"/>
  <c r="AEZ7" i="6"/>
  <c r="AEY7" i="6"/>
  <c r="AFD2" i="6"/>
  <c r="AFC2" i="6"/>
  <c r="AFB2" i="6"/>
  <c r="AFF2" i="6" l="1"/>
  <c r="AFE2" i="6"/>
  <c r="AFG2" i="6"/>
  <c r="AFC7" i="6"/>
  <c r="AFB7" i="6"/>
  <c r="AFD7" i="6"/>
  <c r="AFF7" i="6" l="1"/>
  <c r="AFG7" i="6"/>
  <c r="AFE7" i="6"/>
  <c r="AFH2" i="6"/>
  <c r="AFJ2" i="6"/>
  <c r="AFI2" i="6"/>
  <c r="AFL2" i="6" l="1"/>
  <c r="AFM2" i="6"/>
  <c r="AFK2" i="6"/>
  <c r="AFJ7" i="6"/>
  <c r="AFI7" i="6"/>
  <c r="AFH7" i="6"/>
  <c r="AFK7" i="6" l="1"/>
  <c r="AFM7" i="6"/>
  <c r="AFL7" i="6"/>
  <c r="AFP2" i="6"/>
  <c r="AFO2" i="6"/>
  <c r="AFN2" i="6"/>
  <c r="AFQ2" i="6" l="1"/>
  <c r="AFS2" i="6"/>
  <c r="AFR2" i="6"/>
  <c r="AFO7" i="6"/>
  <c r="AFN7" i="6"/>
  <c r="AFP7" i="6"/>
  <c r="AFS7" i="6" l="1"/>
  <c r="AFR7" i="6"/>
  <c r="AFQ7" i="6"/>
  <c r="AFT2" i="6"/>
  <c r="AFV2" i="6"/>
  <c r="AFU2" i="6"/>
  <c r="AFX2" i="6" l="1"/>
  <c r="AFY2" i="6"/>
  <c r="AFW2" i="6"/>
  <c r="AFT7" i="6"/>
  <c r="AFV7" i="6"/>
  <c r="AFU7" i="6"/>
  <c r="AFY7" i="6" l="1"/>
  <c r="AFX7" i="6"/>
  <c r="AFW7" i="6"/>
  <c r="AGB2" i="6"/>
  <c r="AGA2" i="6"/>
  <c r="AFZ2" i="6"/>
  <c r="AGE2" i="6" l="1"/>
  <c r="AGD2" i="6"/>
  <c r="AGC2" i="6"/>
  <c r="AGA7" i="6"/>
  <c r="AFZ7" i="6"/>
  <c r="AGB7" i="6"/>
  <c r="AGE7" i="6" l="1"/>
  <c r="AGC7" i="6"/>
  <c r="AGD7" i="6"/>
  <c r="AGF2" i="6"/>
  <c r="AGH2" i="6"/>
  <c r="AGG2" i="6"/>
  <c r="AGJ2" i="6" l="1"/>
  <c r="AGK2" i="6"/>
  <c r="AGI2" i="6"/>
  <c r="AGH7" i="6"/>
  <c r="AGG7" i="6"/>
  <c r="AGF7" i="6"/>
  <c r="AGI7" i="6" l="1"/>
  <c r="AGK7" i="6"/>
  <c r="AGJ7" i="6"/>
  <c r="AGN2" i="6"/>
  <c r="AGL2" i="6"/>
  <c r="AGM2" i="6"/>
  <c r="AGQ2" i="6" l="1"/>
  <c r="AGP2" i="6"/>
  <c r="AGO2" i="6"/>
  <c r="AGN7" i="6"/>
  <c r="AGM7" i="6"/>
  <c r="AGL7" i="6"/>
  <c r="AGQ7" i="6" l="1"/>
  <c r="AGP7" i="6"/>
  <c r="AGO7" i="6"/>
  <c r="AGR2" i="6"/>
  <c r="AGT2" i="6"/>
  <c r="AGS2" i="6"/>
  <c r="AGV2" i="6" l="1"/>
  <c r="AGW2" i="6"/>
  <c r="AGU2" i="6"/>
  <c r="AGS7" i="6"/>
  <c r="AGT7" i="6"/>
  <c r="AGR7" i="6"/>
  <c r="AGW7" i="6" l="1"/>
  <c r="AGV7" i="6"/>
  <c r="AGU7" i="6"/>
  <c r="AGZ2" i="6"/>
  <c r="AGY2" i="6"/>
  <c r="AGX2" i="6"/>
  <c r="AHC2" i="6" l="1"/>
  <c r="AHB2" i="6"/>
  <c r="AHA2" i="6"/>
  <c r="AGY7" i="6"/>
  <c r="AGX7" i="6"/>
  <c r="AGZ7" i="6"/>
  <c r="AHB7" i="6" l="1"/>
  <c r="AHA7" i="6"/>
  <c r="AHC7" i="6"/>
  <c r="AHD2" i="6"/>
  <c r="AHF2" i="6"/>
  <c r="AHE2" i="6"/>
  <c r="AHH2" i="6" l="1"/>
  <c r="AHG2" i="6"/>
  <c r="AHI2" i="6"/>
  <c r="AHF7" i="6"/>
  <c r="AHE7" i="6"/>
  <c r="AHD7" i="6"/>
  <c r="AHG7" i="6" l="1"/>
  <c r="AHI7" i="6"/>
  <c r="AHH7" i="6"/>
  <c r="AHL2" i="6"/>
  <c r="AHK2" i="6"/>
  <c r="AHJ2" i="6"/>
  <c r="AHO2" i="6" l="1"/>
  <c r="AHN2" i="6"/>
  <c r="AHM2" i="6"/>
  <c r="AHL7" i="6"/>
  <c r="AHK7" i="6"/>
  <c r="AHJ7" i="6"/>
  <c r="AHO7" i="6" l="1"/>
  <c r="AHN7" i="6"/>
  <c r="AHM7" i="6"/>
  <c r="AHP2" i="6"/>
  <c r="AHR2" i="6"/>
  <c r="AHQ2" i="6"/>
  <c r="AHT2" i="6" l="1"/>
  <c r="AHU2" i="6"/>
  <c r="AHS2" i="6"/>
  <c r="AHR7" i="6"/>
  <c r="AHP7" i="6"/>
  <c r="AHQ7" i="6"/>
  <c r="AHU7" i="6" l="1"/>
  <c r="AHT7" i="6"/>
  <c r="AHS7" i="6"/>
  <c r="AHX2" i="6"/>
  <c r="AHW2" i="6"/>
  <c r="AHV2" i="6"/>
  <c r="AIA2" i="6" l="1"/>
  <c r="AHZ2" i="6"/>
  <c r="AHY2" i="6"/>
  <c r="AHW7" i="6"/>
  <c r="AHV7" i="6"/>
  <c r="AHX7" i="6"/>
  <c r="AIA7" i="6" l="1"/>
  <c r="AHZ7" i="6"/>
  <c r="AHY7" i="6"/>
  <c r="AIB2" i="6"/>
  <c r="AIC2" i="6"/>
  <c r="AID2" i="6"/>
  <c r="AIF2" i="6" l="1"/>
  <c r="AIG2" i="6"/>
  <c r="AIE2" i="6"/>
  <c r="AID7" i="6"/>
  <c r="AIC7" i="6"/>
  <c r="AIB7" i="6"/>
  <c r="AIE7" i="6" l="1"/>
  <c r="AIF7" i="6"/>
  <c r="AIG7" i="6"/>
  <c r="AIJ2" i="6"/>
  <c r="AII2" i="6"/>
  <c r="AIH2" i="6"/>
  <c r="AIM2" i="6" l="1"/>
  <c r="AIL2" i="6"/>
  <c r="AIK2" i="6"/>
  <c r="AIJ7" i="6"/>
  <c r="AIH7" i="6"/>
  <c r="AII7" i="6"/>
  <c r="AIM7" i="6" l="1"/>
  <c r="AIL7" i="6"/>
  <c r="AIK7" i="6"/>
  <c r="AIN2" i="6"/>
  <c r="AIP2" i="6"/>
  <c r="AIO2" i="6"/>
  <c r="AIR2" i="6" l="1"/>
  <c r="AIS2" i="6"/>
  <c r="AIQ2" i="6"/>
  <c r="AIP7" i="6"/>
  <c r="AIO7" i="6"/>
  <c r="AIN7" i="6"/>
  <c r="AIS7" i="6" l="1"/>
  <c r="AIR7" i="6"/>
  <c r="AIQ7" i="6"/>
  <c r="AIV2" i="6"/>
  <c r="AIU2" i="6"/>
  <c r="AIT2" i="6"/>
  <c r="AIX2" i="6" l="1"/>
  <c r="AIW2" i="6"/>
  <c r="AIY2" i="6"/>
  <c r="AIU7" i="6"/>
  <c r="AIT7" i="6"/>
  <c r="AIV7" i="6"/>
  <c r="AIX7" i="6" l="1"/>
  <c r="AIY7" i="6"/>
  <c r="AIW7" i="6"/>
  <c r="AIZ2" i="6"/>
  <c r="AJB2" i="6"/>
  <c r="AJA2" i="6"/>
  <c r="AJD2" i="6" l="1"/>
  <c r="AJE2" i="6"/>
  <c r="AJC2" i="6"/>
  <c r="AJB7" i="6"/>
  <c r="AJA7" i="6"/>
  <c r="AIZ7" i="6"/>
  <c r="AJC7" i="6" l="1"/>
  <c r="AJE7" i="6"/>
  <c r="AJD7" i="6"/>
  <c r="AJH2" i="6"/>
  <c r="AJG2" i="6"/>
  <c r="AJF2" i="6"/>
  <c r="AJI2" i="6" l="1"/>
  <c r="AJK2" i="6"/>
  <c r="AJJ2" i="6"/>
  <c r="AJH7" i="6"/>
  <c r="AJG7" i="6"/>
  <c r="AJF7" i="6"/>
  <c r="AJK7" i="6" l="1"/>
  <c r="AJJ7" i="6"/>
  <c r="AJI7" i="6"/>
  <c r="AJL2" i="6"/>
  <c r="AJN2" i="6"/>
  <c r="AJM2" i="6"/>
  <c r="AJP2" i="6" l="1"/>
  <c r="AJQ2" i="6"/>
  <c r="AJO2" i="6"/>
  <c r="AJN7" i="6"/>
  <c r="AJL7" i="6"/>
  <c r="AJM7" i="6"/>
  <c r="AJQ7" i="6" l="1"/>
  <c r="AJP7" i="6"/>
  <c r="AJO7" i="6"/>
  <c r="AJT2" i="6"/>
  <c r="AJS2" i="6"/>
  <c r="AJR2" i="6"/>
  <c r="AJW2" i="6" l="1"/>
  <c r="AJV2" i="6"/>
  <c r="AJU2" i="6"/>
  <c r="AJS7" i="6"/>
  <c r="AJR7" i="6"/>
  <c r="AJT7" i="6"/>
  <c r="AJW7" i="6" l="1"/>
  <c r="AJV7" i="6"/>
  <c r="AJU7" i="6"/>
  <c r="AJX2" i="6"/>
  <c r="AJZ2" i="6"/>
  <c r="AJY2" i="6"/>
  <c r="AKB2" i="6" l="1"/>
  <c r="AKA2" i="6"/>
  <c r="AKC2" i="6"/>
  <c r="AJZ7" i="6"/>
  <c r="AJY7" i="6"/>
  <c r="AJX7" i="6"/>
  <c r="AKA7" i="6" l="1"/>
  <c r="AKB7" i="6"/>
  <c r="AKC7" i="6"/>
  <c r="AKF2" i="6"/>
  <c r="AKE2" i="6"/>
  <c r="AKD2" i="6"/>
  <c r="AKI2" i="6" l="1"/>
  <c r="AKH2" i="6"/>
  <c r="AKG2" i="6"/>
  <c r="AKF7" i="6"/>
  <c r="AKD7" i="6"/>
  <c r="AKE7" i="6"/>
  <c r="AKI7" i="6" l="1"/>
  <c r="AKH7" i="6"/>
  <c r="AKG7" i="6"/>
  <c r="AKJ2" i="6"/>
  <c r="AKL2" i="6"/>
  <c r="AKK2" i="6"/>
  <c r="AKN2" i="6" l="1"/>
  <c r="AKM2" i="6"/>
  <c r="AKO2" i="6"/>
  <c r="AKL7" i="6"/>
  <c r="AKK7" i="6"/>
  <c r="AKJ7" i="6"/>
  <c r="AKO7" i="6" l="1"/>
  <c r="AKN7" i="6"/>
  <c r="AKM7" i="6"/>
  <c r="AKR2" i="6"/>
  <c r="AKQ2" i="6"/>
  <c r="AKP2" i="6"/>
  <c r="AKU2" i="6" l="1"/>
  <c r="AKT2" i="6"/>
  <c r="AKS2" i="6"/>
  <c r="AKQ7" i="6"/>
  <c r="AKP7" i="6"/>
  <c r="AKR7" i="6"/>
  <c r="AKT7" i="6" l="1"/>
  <c r="AKU7" i="6"/>
  <c r="AKS7" i="6"/>
  <c r="AKV2" i="6"/>
  <c r="AKX2" i="6"/>
  <c r="AKW2" i="6"/>
  <c r="AKZ2" i="6" l="1"/>
  <c r="AKY2" i="6"/>
  <c r="ALA2" i="6"/>
  <c r="AKW7" i="6"/>
  <c r="AKX7" i="6"/>
  <c r="AKV7" i="6"/>
  <c r="AKZ7" i="6" l="1"/>
  <c r="AKY7" i="6"/>
  <c r="ALA7" i="6"/>
  <c r="ALD2" i="6"/>
  <c r="ALC2" i="6"/>
  <c r="ALB2" i="6"/>
  <c r="ALG2" i="6" l="1"/>
  <c r="ALF2" i="6"/>
  <c r="ALE2" i="6"/>
  <c r="ALD7" i="6"/>
  <c r="ALC7" i="6"/>
  <c r="ALB7" i="6"/>
  <c r="ALE7" i="6" l="1"/>
  <c r="ALG7" i="6"/>
  <c r="ALF7" i="6"/>
  <c r="ALH2" i="6"/>
  <c r="ALJ2" i="6"/>
  <c r="ALI2" i="6"/>
  <c r="ALL2" i="6" l="1"/>
  <c r="ALK2" i="6"/>
  <c r="ALM2" i="6"/>
  <c r="ALI7" i="6"/>
  <c r="ALH7" i="6"/>
  <c r="ALJ7" i="6"/>
  <c r="ALM7" i="6" l="1"/>
  <c r="ALL7" i="6"/>
  <c r="ALK7" i="6"/>
  <c r="ALP2" i="6"/>
  <c r="ALO2" i="6"/>
  <c r="ALN2" i="6"/>
  <c r="ALS2" i="6" l="1"/>
  <c r="ALR2" i="6"/>
  <c r="ALQ2" i="6"/>
  <c r="ALP7" i="6"/>
  <c r="ALO7" i="6"/>
  <c r="ALN7" i="6"/>
  <c r="ALR7" i="6" l="1"/>
  <c r="ALQ7" i="6"/>
  <c r="ALS7" i="6"/>
  <c r="ALT2" i="6"/>
  <c r="ALV2" i="6"/>
  <c r="ALU2" i="6"/>
  <c r="ALX2" i="6" l="1"/>
  <c r="ALW2" i="6"/>
  <c r="ALY2" i="6"/>
  <c r="ALU7" i="6"/>
  <c r="ALV7" i="6"/>
  <c r="ALT7" i="6"/>
  <c r="ALY7" i="6" l="1"/>
  <c r="ALX7" i="6"/>
  <c r="ALW7" i="6"/>
  <c r="AMB2" i="6"/>
  <c r="AMA2" i="6"/>
  <c r="ALZ2" i="6"/>
  <c r="AME2" i="6" l="1"/>
  <c r="AMD2" i="6"/>
  <c r="AMC2" i="6"/>
  <c r="AMA7" i="6"/>
  <c r="ALZ7" i="6"/>
  <c r="AMB7" i="6"/>
  <c r="AMC7" i="6" l="1"/>
  <c r="AME7" i="6"/>
  <c r="AMD7" i="6"/>
  <c r="AMF2" i="6"/>
  <c r="AMH2" i="6"/>
  <c r="AMG2" i="6"/>
  <c r="AMJ2" i="6" l="1"/>
  <c r="AMI2" i="6"/>
  <c r="AMK2" i="6"/>
  <c r="AMH7" i="6"/>
  <c r="AMG7" i="6"/>
  <c r="AMF7" i="6"/>
  <c r="AMK7" i="6" l="1"/>
  <c r="AMJ7" i="6"/>
  <c r="AMI7" i="6"/>
  <c r="AMN2" i="6"/>
  <c r="AMM2" i="6"/>
  <c r="AML2" i="6"/>
  <c r="AMQ2" i="6" l="1"/>
  <c r="AMP2" i="6"/>
  <c r="AMO2" i="6"/>
  <c r="AMN7" i="6"/>
  <c r="AMM7" i="6"/>
  <c r="AML7" i="6"/>
  <c r="AMQ7" i="6" l="1"/>
  <c r="AMP7" i="6"/>
  <c r="AMO7" i="6"/>
  <c r="AMR2" i="6"/>
  <c r="AMT2" i="6"/>
  <c r="AMS2" i="6"/>
  <c r="AMV2" i="6" l="1"/>
  <c r="AMU2" i="6"/>
  <c r="AMW2" i="6"/>
  <c r="AMS7" i="6"/>
  <c r="AMT7" i="6"/>
  <c r="AMR7" i="6"/>
  <c r="AMW7" i="6" l="1"/>
  <c r="AMU7" i="6"/>
  <c r="AMV7" i="6"/>
  <c r="AMZ2" i="6"/>
  <c r="AMY2" i="6"/>
  <c r="AMX2" i="6"/>
  <c r="ANC2" i="6" l="1"/>
  <c r="ANB2" i="6"/>
  <c r="ANA2" i="6"/>
  <c r="AMZ7" i="6"/>
  <c r="AMY7" i="6"/>
  <c r="AMX7" i="6"/>
  <c r="ANA7" i="6" l="1"/>
  <c r="ANC7" i="6"/>
  <c r="ANB7" i="6"/>
  <c r="AND2" i="6"/>
  <c r="ANF2" i="6"/>
  <c r="ANE2" i="6"/>
  <c r="ANH2" i="6" l="1"/>
  <c r="ANG2" i="6"/>
  <c r="ANI2" i="6"/>
  <c r="ANF7" i="6"/>
  <c r="ANE7" i="6"/>
  <c r="AND7" i="6"/>
  <c r="ANI7" i="6" l="1"/>
  <c r="ANH7" i="6"/>
  <c r="ANG7" i="6"/>
  <c r="ANL2" i="6"/>
  <c r="ANK2" i="6"/>
  <c r="ANJ2" i="6"/>
  <c r="ANO2" i="6" l="1"/>
  <c r="ANN2" i="6"/>
  <c r="ANM2" i="6"/>
  <c r="ANL7" i="6"/>
  <c r="ANK7" i="6"/>
  <c r="ANJ7" i="6"/>
  <c r="ANO7" i="6" l="1"/>
  <c r="ANM7" i="6"/>
  <c r="ANN7" i="6"/>
  <c r="ANP2" i="6"/>
  <c r="ANR2" i="6"/>
  <c r="ANQ2" i="6"/>
  <c r="ANT2" i="6" l="1"/>
  <c r="ANS2" i="6"/>
  <c r="ANU2" i="6"/>
  <c r="ANQ7" i="6"/>
  <c r="ANR7" i="6"/>
  <c r="ANP7" i="6"/>
  <c r="ANX2" i="6" l="1"/>
  <c r="ANW2" i="6"/>
  <c r="ANV2" i="6"/>
  <c r="ANU7" i="6"/>
  <c r="ANT7" i="6"/>
  <c r="ANS7" i="6"/>
  <c r="ANX7" i="6" l="1"/>
  <c r="ANW7" i="6"/>
  <c r="ANV7" i="6"/>
  <c r="AOA2" i="6"/>
  <c r="ANZ2" i="6"/>
  <c r="ANY2" i="6"/>
  <c r="AOB2" i="6" l="1"/>
  <c r="AOD2" i="6"/>
  <c r="AOC2" i="6"/>
  <c r="ANY7" i="6"/>
  <c r="AOA7" i="6"/>
  <c r="ANZ7" i="6"/>
  <c r="AOD7" i="6" l="1"/>
  <c r="AOC7" i="6"/>
  <c r="AOB7" i="6"/>
  <c r="AOF2" i="6"/>
  <c r="AOE2" i="6"/>
  <c r="AOG2" i="6"/>
  <c r="AOJ2" i="6" l="1"/>
  <c r="AOI2" i="6"/>
  <c r="AOH2" i="6"/>
  <c r="AOG7" i="6"/>
  <c r="AOE7" i="6"/>
  <c r="AOF7" i="6"/>
  <c r="AOJ7" i="6" l="1"/>
  <c r="AOH7" i="6"/>
  <c r="AOI7" i="6"/>
  <c r="AOM2" i="6"/>
  <c r="AOL2" i="6"/>
  <c r="AOK2" i="6"/>
  <c r="AON2" i="6" l="1"/>
  <c r="AOP2" i="6"/>
  <c r="AOO2" i="6"/>
  <c r="AOM7" i="6"/>
  <c r="AOL7" i="6"/>
  <c r="AOK7" i="6"/>
  <c r="AOO7" i="6" l="1"/>
  <c r="AOP7" i="6"/>
  <c r="AON7" i="6"/>
  <c r="AOR2" i="6"/>
  <c r="AOQ2" i="6"/>
  <c r="AOS2" i="6"/>
  <c r="AOS7" i="6" l="1"/>
  <c r="AOR7" i="6"/>
  <c r="AOQ7" i="6"/>
  <c r="AOV2" i="6"/>
  <c r="AOU2" i="6"/>
  <c r="AOT2" i="6"/>
  <c r="AOW2" i="6" l="1"/>
  <c r="AOY2" i="6"/>
  <c r="AOX2" i="6"/>
  <c r="AOV7" i="6"/>
  <c r="AOU7" i="6"/>
  <c r="AOT7" i="6"/>
  <c r="AOW7" i="6" l="1"/>
  <c r="AOX7" i="6"/>
  <c r="AOY7" i="6"/>
  <c r="APA2" i="6"/>
  <c r="AOZ2" i="6"/>
  <c r="APB2" i="6"/>
  <c r="APE2" i="6" l="1"/>
  <c r="APD2" i="6"/>
  <c r="APC2" i="6"/>
  <c r="APB7" i="6"/>
  <c r="AOZ7" i="6"/>
  <c r="APA7" i="6"/>
  <c r="APE7" i="6" l="1"/>
  <c r="APD7" i="6"/>
  <c r="APC7" i="6"/>
  <c r="APF2" i="6"/>
  <c r="APH2" i="6"/>
  <c r="APG2" i="6"/>
  <c r="APJ2" i="6" l="1"/>
  <c r="API2" i="6"/>
  <c r="APK2" i="6"/>
  <c r="APF7" i="6"/>
  <c r="APH7" i="6"/>
  <c r="APG7" i="6"/>
  <c r="APK7" i="6" l="1"/>
  <c r="APJ7" i="6"/>
  <c r="API7" i="6"/>
  <c r="APM2" i="6"/>
  <c r="APN2" i="6"/>
  <c r="APL2" i="6"/>
  <c r="APO2" i="6" l="1"/>
  <c r="APQ2" i="6"/>
  <c r="APP2" i="6"/>
  <c r="APM7" i="6"/>
  <c r="APN7" i="6"/>
  <c r="APL7" i="6"/>
  <c r="APO7" i="6" l="1"/>
  <c r="APP7" i="6"/>
  <c r="APQ7" i="6"/>
  <c r="APS2" i="6"/>
  <c r="APR2" i="6"/>
  <c r="APT2" i="6"/>
  <c r="APU2" i="6" l="1"/>
  <c r="APW2" i="6"/>
  <c r="APV2" i="6"/>
  <c r="APT7" i="6"/>
  <c r="APR7" i="6"/>
  <c r="APS7" i="6"/>
  <c r="APX2" i="6" l="1"/>
  <c r="APZ2" i="6"/>
  <c r="APY2" i="6"/>
  <c r="APU7" i="6"/>
  <c r="APW7" i="6"/>
  <c r="APV7" i="6"/>
  <c r="APX7" i="6" l="1"/>
  <c r="APZ7" i="6"/>
  <c r="APY7" i="6"/>
  <c r="AQC2" i="6"/>
  <c r="AQB2" i="6"/>
  <c r="AQA2" i="6"/>
  <c r="AQF2" i="6" l="1"/>
  <c r="AQE2" i="6"/>
  <c r="AQD2" i="6"/>
  <c r="AQC7" i="6"/>
  <c r="AQB7" i="6"/>
  <c r="AQA7" i="6"/>
  <c r="AQF7" i="6" l="1"/>
  <c r="AQE7" i="6"/>
  <c r="AQD7" i="6"/>
  <c r="AQI2" i="6"/>
  <c r="AQG2" i="6"/>
  <c r="AQH2" i="6"/>
  <c r="AQK2" i="6" l="1"/>
  <c r="AQL2" i="6"/>
  <c r="AQJ2" i="6"/>
  <c r="AQG7" i="6"/>
  <c r="AQH7" i="6"/>
  <c r="AQI7" i="6"/>
  <c r="AQK7" i="6" l="1"/>
  <c r="AQJ7" i="6"/>
  <c r="AQL7" i="6"/>
  <c r="AQM2" i="6"/>
  <c r="AQO2" i="6"/>
  <c r="AQN2" i="6"/>
  <c r="AQQ2" i="6" l="1"/>
  <c r="AQR2" i="6"/>
  <c r="AQP2" i="6"/>
  <c r="AQO7" i="6"/>
  <c r="AQN7" i="6"/>
  <c r="AQM7" i="6"/>
  <c r="AQS2" i="6" l="1"/>
  <c r="AQU2" i="6"/>
  <c r="AQT2" i="6"/>
  <c r="AQP7" i="6"/>
  <c r="AQR7" i="6"/>
  <c r="AQQ7" i="6"/>
  <c r="AQW2" i="6" l="1"/>
  <c r="AQV2" i="6"/>
  <c r="AQX2" i="6"/>
  <c r="AQS7" i="6"/>
  <c r="AQU7" i="6"/>
  <c r="AQT7" i="6"/>
  <c r="AQX7" i="6" l="1"/>
  <c r="AQW7" i="6"/>
  <c r="AQV7" i="6"/>
  <c r="ARA2" i="6"/>
  <c r="AQY2" i="6"/>
  <c r="AQZ2" i="6"/>
  <c r="ARC2" i="6" l="1"/>
  <c r="ARB2" i="6"/>
  <c r="ARD2" i="6"/>
  <c r="ARA7" i="6"/>
  <c r="AQY7" i="6"/>
  <c r="AQZ7" i="6"/>
  <c r="ARC7" i="6" l="1"/>
  <c r="ARD7" i="6"/>
  <c r="ARB7" i="6"/>
  <c r="ARG2" i="6"/>
  <c r="ARF2" i="6"/>
  <c r="ARE2" i="6"/>
  <c r="ARI2" i="6" l="1"/>
  <c r="ARH2" i="6"/>
  <c r="ARJ2" i="6"/>
  <c r="ARG7" i="6"/>
  <c r="ARF7" i="6"/>
  <c r="ARE7" i="6"/>
  <c r="ARI7" i="6" l="1"/>
  <c r="ARH7" i="6"/>
  <c r="ARJ7" i="6"/>
  <c r="ARM2" i="6"/>
  <c r="ARL2" i="6"/>
  <c r="ARK2" i="6"/>
  <c r="ARO2" i="6" l="1"/>
  <c r="ARP2" i="6"/>
  <c r="ARN2" i="6"/>
  <c r="ARM7" i="6"/>
  <c r="ARL7" i="6"/>
  <c r="ARK7" i="6"/>
  <c r="ARQ2" i="6" l="1"/>
  <c r="ARS2" i="6"/>
  <c r="ARR2" i="6"/>
  <c r="ARP7" i="6"/>
  <c r="ARO7" i="6"/>
  <c r="ARN7" i="6"/>
  <c r="ARQ7" i="6" l="1"/>
  <c r="ARR7" i="6"/>
  <c r="ARS7" i="6"/>
  <c r="ARV2" i="6"/>
  <c r="ARU2" i="6"/>
  <c r="ART2" i="6"/>
  <c r="ARY2" i="6" l="1"/>
  <c r="ARW2" i="6"/>
  <c r="ARX2" i="6"/>
  <c r="ARU7" i="6"/>
  <c r="ARV7" i="6"/>
  <c r="ART7" i="6"/>
  <c r="ARY7" i="6" l="1"/>
  <c r="ARX7" i="6"/>
  <c r="ARW7" i="6"/>
  <c r="ASB2" i="6"/>
  <c r="ASA2" i="6"/>
  <c r="ARZ2" i="6"/>
  <c r="ASE2" i="6" l="1"/>
  <c r="ASC2" i="6"/>
  <c r="ASD2" i="6"/>
  <c r="ASA7" i="6"/>
  <c r="ARZ7" i="6"/>
  <c r="ASB7" i="6"/>
  <c r="ASE7" i="6" l="1"/>
  <c r="ASD7" i="6"/>
  <c r="ASC7" i="6"/>
  <c r="ASG2" i="6"/>
  <c r="ASH2" i="6"/>
  <c r="ASF2" i="6"/>
  <c r="ASI2" i="6" l="1"/>
  <c r="ASK2" i="6"/>
  <c r="ASJ2" i="6"/>
  <c r="ASG7" i="6"/>
  <c r="ASH7" i="6"/>
  <c r="ASF7" i="6"/>
  <c r="ASJ7" i="6" l="1"/>
  <c r="ASI7" i="6"/>
  <c r="ASK7" i="6"/>
  <c r="ASM2" i="6"/>
  <c r="ASN2" i="6"/>
  <c r="ASL2" i="6"/>
  <c r="ASO2" i="6" l="1"/>
  <c r="ASQ2" i="6"/>
  <c r="ASP2" i="6"/>
  <c r="ASM7" i="6"/>
  <c r="ASN7" i="6"/>
  <c r="ASL7" i="6"/>
  <c r="ASO7" i="6" l="1"/>
  <c r="ASQ7" i="6"/>
  <c r="ASP7" i="6"/>
  <c r="ASS2" i="6"/>
  <c r="AST2" i="6"/>
  <c r="ASR2" i="6"/>
  <c r="ASW2" i="6" l="1"/>
  <c r="ASU2" i="6"/>
  <c r="ASV2" i="6"/>
  <c r="ASS7" i="6"/>
  <c r="ASR7" i="6"/>
  <c r="AST7" i="6"/>
  <c r="ASW7" i="6" l="1"/>
  <c r="ASV7" i="6"/>
  <c r="ASU7" i="6"/>
  <c r="ASZ2" i="6"/>
  <c r="ASY2" i="6"/>
  <c r="ASX2" i="6"/>
  <c r="ATC2" i="6" l="1"/>
  <c r="ATA2" i="6"/>
  <c r="ATB2" i="6"/>
  <c r="ASZ7" i="6"/>
  <c r="ASY7" i="6"/>
  <c r="ASX7" i="6"/>
  <c r="ATB7" i="6" l="1"/>
  <c r="ATA7" i="6"/>
  <c r="ATC7" i="6"/>
  <c r="ATE2" i="6"/>
  <c r="ATF2" i="6"/>
  <c r="ATD2" i="6"/>
  <c r="ATI2" i="6" l="1"/>
  <c r="ATG2" i="6"/>
  <c r="ATH2" i="6"/>
  <c r="ATE7" i="6"/>
  <c r="ATF7" i="6"/>
  <c r="ATD7" i="6"/>
  <c r="ATI7" i="6" l="1"/>
  <c r="ATH7" i="6"/>
  <c r="ATG7" i="6"/>
  <c r="ATK2" i="6"/>
  <c r="ATL2" i="6"/>
  <c r="ATJ2" i="6"/>
  <c r="ATM2" i="6" l="1"/>
  <c r="ATN2" i="6"/>
  <c r="ATO2" i="6"/>
  <c r="ATK7" i="6"/>
  <c r="ATJ7" i="6"/>
  <c r="ATL7" i="6"/>
  <c r="ATM7" i="6" l="1"/>
  <c r="ATO7" i="6"/>
  <c r="ATN7" i="6"/>
  <c r="ATQ2" i="6"/>
  <c r="ATR2" i="6"/>
  <c r="ATP2" i="6"/>
  <c r="ATU2" i="6" l="1"/>
  <c r="ATS2" i="6"/>
  <c r="ATT2" i="6"/>
  <c r="ATR7" i="6"/>
  <c r="ATQ7" i="6"/>
  <c r="ATP7" i="6"/>
  <c r="ATU7" i="6" l="1"/>
  <c r="ATT7" i="6"/>
  <c r="ATS7" i="6"/>
  <c r="ATX2" i="6"/>
  <c r="ATW2" i="6"/>
  <c r="ATV2" i="6"/>
  <c r="AUA2" i="6" l="1"/>
  <c r="ATY2" i="6"/>
  <c r="ATZ2" i="6"/>
  <c r="ATX7" i="6"/>
  <c r="ATV7" i="6"/>
  <c r="ATW7" i="6"/>
  <c r="AUA7" i="6" l="1"/>
  <c r="ATZ7" i="6"/>
  <c r="ATY7" i="6"/>
  <c r="AUC2" i="6"/>
  <c r="AUD2" i="6"/>
  <c r="AUB2" i="6"/>
  <c r="AUG2" i="6" l="1"/>
  <c r="AUF2" i="6"/>
  <c r="AUE2" i="6"/>
  <c r="AUC7" i="6"/>
  <c r="AUD7" i="6"/>
  <c r="AUB7" i="6"/>
  <c r="AUG7" i="6" l="1"/>
  <c r="AUF7" i="6"/>
  <c r="AUE7" i="6"/>
  <c r="AUI2" i="6"/>
  <c r="AUJ2" i="6"/>
  <c r="AUH2" i="6"/>
  <c r="AUK2" i="6" l="1"/>
  <c r="AUM2" i="6"/>
  <c r="AUL2" i="6"/>
  <c r="AUJ7" i="6"/>
  <c r="AUI7" i="6"/>
  <c r="AUH7" i="6"/>
  <c r="AUK7" i="6" l="1"/>
  <c r="AUM7" i="6"/>
  <c r="AUL7" i="6"/>
  <c r="AUO2" i="6"/>
  <c r="AUP2" i="6"/>
  <c r="AUN2" i="6"/>
  <c r="AUS2" i="6" l="1"/>
  <c r="AUQ2" i="6"/>
  <c r="AUR2" i="6"/>
  <c r="AUP7" i="6"/>
  <c r="AUN7" i="6"/>
  <c r="AUO7" i="6"/>
  <c r="AUS7" i="6" l="1"/>
  <c r="AUR7" i="6"/>
  <c r="AUQ7" i="6"/>
  <c r="AUT2" i="6"/>
  <c r="AUV2" i="6"/>
  <c r="AUU2" i="6"/>
  <c r="AUY2" i="6" l="1"/>
  <c r="AUW2" i="6"/>
  <c r="AUX2" i="6"/>
  <c r="AUV7" i="6"/>
  <c r="AUU7" i="6"/>
  <c r="AUT7" i="6"/>
  <c r="AUY7" i="6" l="1"/>
  <c r="AUX7" i="6"/>
  <c r="AUW7" i="6"/>
  <c r="AVA2" i="6"/>
  <c r="AUZ2" i="6"/>
  <c r="AVB2" i="6"/>
  <c r="AVE2" i="6" l="1"/>
  <c r="AVD2" i="6"/>
  <c r="AVC2" i="6"/>
  <c r="AVA7" i="6"/>
  <c r="AVB7" i="6"/>
  <c r="AUZ7" i="6"/>
  <c r="AVE7" i="6" l="1"/>
  <c r="AVD7" i="6"/>
  <c r="AVC7" i="6"/>
  <c r="AVG2" i="6"/>
  <c r="AVF2" i="6"/>
  <c r="AVH2" i="6"/>
  <c r="AVI2" i="6" l="1"/>
  <c r="AVK2" i="6"/>
  <c r="AVJ2" i="6"/>
  <c r="AVH7" i="6"/>
  <c r="AVF7" i="6"/>
  <c r="AVG7" i="6"/>
  <c r="AVI7" i="6" l="1"/>
  <c r="AVK7" i="6"/>
  <c r="AVJ7" i="6"/>
  <c r="AVM2" i="6"/>
  <c r="AVL2" i="6"/>
  <c r="AVN2" i="6"/>
  <c r="AVQ2" i="6" l="1"/>
  <c r="AVO2" i="6"/>
  <c r="AVP2" i="6"/>
  <c r="AVN7" i="6"/>
  <c r="AVM7" i="6"/>
  <c r="AVL7" i="6"/>
  <c r="AVQ7" i="6" l="1"/>
  <c r="AVP7" i="6"/>
  <c r="AVO7" i="6"/>
  <c r="AVS2" i="6"/>
  <c r="AVR2" i="6"/>
  <c r="AVT2" i="6"/>
  <c r="AVW2" i="6" l="1"/>
  <c r="AVU2" i="6"/>
  <c r="AVV2" i="6"/>
  <c r="AVT7" i="6"/>
  <c r="AVS7" i="6"/>
  <c r="AVR7" i="6"/>
  <c r="AVW7" i="6" l="1"/>
  <c r="AVV7" i="6"/>
  <c r="AVU7" i="6"/>
  <c r="AVY2" i="6"/>
  <c r="AVZ2" i="6"/>
  <c r="AVX2" i="6"/>
  <c r="AWC2" i="6" l="1"/>
  <c r="AWB2" i="6"/>
  <c r="AWA2" i="6"/>
  <c r="AVY7" i="6"/>
  <c r="AVX7" i="6"/>
  <c r="AVZ7" i="6"/>
  <c r="AWC7" i="6" l="1"/>
  <c r="AWA7" i="6"/>
  <c r="AWB7" i="6"/>
  <c r="AWE2" i="6"/>
  <c r="AWF2" i="6"/>
  <c r="AWD2" i="6"/>
  <c r="AWG2" i="6" l="1"/>
  <c r="AWI2" i="6"/>
  <c r="AWH2" i="6"/>
  <c r="AWF7" i="6"/>
  <c r="AWE7" i="6"/>
  <c r="AWD7" i="6"/>
  <c r="AWG7" i="6" l="1"/>
  <c r="AWI7" i="6"/>
  <c r="AWH7" i="6"/>
  <c r="AWK2" i="6"/>
  <c r="AWL2" i="6"/>
  <c r="AWJ2" i="6"/>
  <c r="AWO2" i="6" l="1"/>
  <c r="AWM2" i="6"/>
  <c r="AWN2" i="6"/>
  <c r="AWL7" i="6"/>
  <c r="AWK7" i="6"/>
  <c r="AWJ7" i="6"/>
  <c r="AWM7" i="6" l="1"/>
  <c r="AWO7" i="6"/>
  <c r="AWN7" i="6"/>
  <c r="AWR2" i="6"/>
  <c r="AWQ2" i="6"/>
  <c r="AWP2" i="6"/>
  <c r="AWU2" i="6" l="1"/>
  <c r="AWS2" i="6"/>
  <c r="AWT2" i="6"/>
  <c r="AWQ7" i="6"/>
  <c r="AWP7" i="6"/>
  <c r="AWR7" i="6"/>
  <c r="AWU7" i="6" l="1"/>
  <c r="AWT7" i="6"/>
  <c r="AWS7" i="6"/>
  <c r="AWW2" i="6"/>
  <c r="AWX2" i="6"/>
  <c r="AWV2" i="6"/>
  <c r="AXA2" i="6" l="1"/>
  <c r="AWY2" i="6"/>
  <c r="AWZ2" i="6"/>
  <c r="AWW7" i="6"/>
  <c r="AWX7" i="6"/>
  <c r="AWV7" i="6"/>
  <c r="AXA7" i="6" l="1"/>
  <c r="AWZ7" i="6"/>
  <c r="AWY7" i="6"/>
  <c r="AXC2" i="6"/>
  <c r="AXD2" i="6"/>
  <c r="AXB2" i="6"/>
  <c r="AXE2" i="6" l="1"/>
  <c r="AXF2" i="6"/>
  <c r="AXG2" i="6"/>
  <c r="AXC7" i="6"/>
  <c r="AXD7" i="6"/>
  <c r="AXB7" i="6"/>
  <c r="AXI2" i="6" l="1"/>
  <c r="AXJ2" i="6"/>
  <c r="AXH2" i="6"/>
  <c r="AXE7" i="6"/>
  <c r="AXG7" i="6"/>
  <c r="AXF7" i="6"/>
  <c r="AXJ7" i="6" l="1"/>
  <c r="AXI7" i="6"/>
  <c r="AXH7" i="6"/>
  <c r="AXM2" i="6"/>
  <c r="AXK2" i="6"/>
  <c r="AXL2" i="6"/>
  <c r="AXP2" i="6" l="1"/>
  <c r="AXO2" i="6"/>
  <c r="AXN2" i="6"/>
  <c r="AXK7" i="6"/>
  <c r="AXM7" i="6"/>
  <c r="AXL7" i="6"/>
  <c r="AXP7" i="6" l="1"/>
  <c r="AXN7" i="6"/>
  <c r="AXO7" i="6"/>
  <c r="AXS2" i="6"/>
  <c r="AXQ2" i="6"/>
  <c r="AXR2" i="6"/>
  <c r="AXU2" i="6" l="1"/>
  <c r="AXV2" i="6"/>
  <c r="AXT2" i="6"/>
  <c r="AXS7" i="6"/>
  <c r="AXR7" i="6"/>
  <c r="AXQ7" i="6"/>
  <c r="AXU7" i="6" l="1"/>
  <c r="AXV7" i="6"/>
  <c r="AXT7" i="6"/>
  <c r="AXY2" i="6"/>
  <c r="AXX2" i="6"/>
  <c r="AXW2" i="6"/>
  <c r="AYA2" i="6" l="1"/>
  <c r="AYB2" i="6"/>
  <c r="AXZ2" i="6"/>
  <c r="AXW7" i="6"/>
  <c r="AXY7" i="6"/>
  <c r="AXX7" i="6"/>
  <c r="AYA7" i="6" l="1"/>
  <c r="AYB7" i="6"/>
  <c r="AXZ7" i="6"/>
  <c r="AYE2" i="6"/>
  <c r="AYC2" i="6"/>
  <c r="AYD2" i="6"/>
  <c r="AYG2" i="6" l="1"/>
  <c r="AYF2" i="6"/>
  <c r="AYH2" i="6"/>
  <c r="AYC7" i="6"/>
  <c r="AYE7" i="6"/>
  <c r="AYD7" i="6"/>
  <c r="AYG7" i="6" l="1"/>
  <c r="AYF7" i="6"/>
  <c r="AYH7" i="6"/>
  <c r="AYK2" i="6"/>
  <c r="AYI2" i="6"/>
  <c r="AYJ2" i="6"/>
  <c r="AYM2" i="6" l="1"/>
  <c r="AYN2" i="6"/>
  <c r="AYL2" i="6"/>
  <c r="AYI7" i="6"/>
  <c r="AYK7" i="6"/>
  <c r="AYJ7" i="6"/>
  <c r="AYN7" i="6" l="1"/>
  <c r="AYL7" i="6"/>
  <c r="AYM7" i="6"/>
  <c r="AYQ2" i="6"/>
  <c r="AYO2" i="6"/>
  <c r="AYP2" i="6"/>
  <c r="AYS2" i="6" l="1"/>
  <c r="AYT2" i="6"/>
  <c r="AYR2" i="6"/>
  <c r="AYQ7" i="6"/>
  <c r="AYP7" i="6"/>
  <c r="AYO7" i="6"/>
  <c r="AYU2" i="6" l="1"/>
  <c r="AYW2" i="6"/>
  <c r="AYV2" i="6"/>
  <c r="AYS7" i="6"/>
  <c r="AYR7" i="6"/>
  <c r="AYT7" i="6"/>
  <c r="AYV7" i="6" l="1"/>
  <c r="AYW7" i="6"/>
  <c r="AYU7" i="6"/>
  <c r="AYY2" i="6"/>
  <c r="AYZ2" i="6"/>
  <c r="AYX2" i="6"/>
  <c r="AZC2" i="6" l="1"/>
  <c r="AZA2" i="6"/>
  <c r="AZB2" i="6"/>
  <c r="AYY7" i="6"/>
  <c r="AYZ7" i="6"/>
  <c r="AYX7" i="6"/>
  <c r="AZA7" i="6" l="1"/>
  <c r="AZC7" i="6"/>
  <c r="AZB7" i="6"/>
  <c r="AZE2" i="6"/>
  <c r="AZD2" i="6"/>
  <c r="AZF2" i="6"/>
  <c r="AZI2" i="6" l="1"/>
  <c r="AZG2" i="6"/>
  <c r="AZH2" i="6"/>
  <c r="AZD7" i="6"/>
  <c r="AZE7" i="6"/>
  <c r="AZF7" i="6"/>
  <c r="AZG7" i="6" l="1"/>
  <c r="AZI7" i="6"/>
  <c r="AZH7" i="6"/>
  <c r="AZK2" i="6"/>
  <c r="AZL2" i="6"/>
  <c r="AZJ2" i="6"/>
  <c r="AZO2" i="6" l="1"/>
  <c r="AZM2" i="6"/>
  <c r="AZN2" i="6"/>
  <c r="AZL7" i="6"/>
  <c r="AZJ7" i="6"/>
  <c r="AZK7" i="6"/>
  <c r="AZO7" i="6" l="1"/>
  <c r="AZN7" i="6"/>
  <c r="AZM7" i="6"/>
  <c r="AZQ2" i="6"/>
  <c r="AZR2" i="6"/>
  <c r="AZP2" i="6"/>
  <c r="AZS2" i="6" l="1"/>
  <c r="AZU2" i="6"/>
  <c r="AZT2" i="6"/>
  <c r="AZQ7" i="6"/>
  <c r="AZR7" i="6"/>
  <c r="AZP7" i="6"/>
  <c r="AZT7" i="6" l="1"/>
  <c r="AZU7" i="6"/>
  <c r="AZS7" i="6"/>
  <c r="AZW2" i="6"/>
  <c r="AZX2" i="6"/>
  <c r="AZV2" i="6"/>
  <c r="BAA2" i="6" l="1"/>
  <c r="AZY2" i="6"/>
  <c r="AZZ2" i="6"/>
  <c r="AZW7" i="6"/>
  <c r="AZX7" i="6"/>
  <c r="AZV7" i="6"/>
  <c r="AZY7" i="6" l="1"/>
  <c r="BAA7" i="6"/>
  <c r="AZZ7" i="6"/>
  <c r="BAC2" i="6"/>
  <c r="BAB2" i="6"/>
  <c r="BAD2" i="6"/>
  <c r="BAG2" i="6" l="1"/>
  <c r="BAE2" i="6"/>
  <c r="BAF2" i="6"/>
  <c r="BAB7" i="6"/>
  <c r="BAD7" i="6"/>
  <c r="BAC7" i="6"/>
  <c r="BAE7" i="6" l="1"/>
  <c r="BAG7" i="6"/>
  <c r="BAF7" i="6"/>
  <c r="BAI2" i="6"/>
  <c r="BAJ2" i="6"/>
  <c r="BAH2" i="6"/>
  <c r="BAM2" i="6" l="1"/>
  <c r="BAK2" i="6"/>
  <c r="BAL2" i="6"/>
  <c r="BAJ7" i="6"/>
  <c r="BAI7" i="6"/>
  <c r="BAH7" i="6"/>
  <c r="BAM7" i="6" l="1"/>
  <c r="BAL7" i="6"/>
  <c r="BAK7" i="6"/>
  <c r="BAO2" i="6"/>
  <c r="BAP2" i="6"/>
  <c r="BAN2" i="6"/>
  <c r="BAQ2" i="6" l="1"/>
  <c r="BAS2" i="6"/>
  <c r="BAR2" i="6"/>
  <c r="BAO7" i="6"/>
  <c r="BAP7" i="6"/>
  <c r="BAN7" i="6"/>
  <c r="BAR7" i="6" l="1"/>
  <c r="BAQ7" i="6"/>
  <c r="BAS7" i="6"/>
  <c r="BAU2" i="6"/>
  <c r="BAV2" i="6"/>
  <c r="BAT2" i="6"/>
  <c r="BAY2" i="6" l="1"/>
  <c r="BAW2" i="6"/>
  <c r="BAX2" i="6"/>
  <c r="BAU7" i="6"/>
  <c r="BAV7" i="6"/>
  <c r="BAT7" i="6"/>
  <c r="BAW7" i="6" l="1"/>
  <c r="BAY7" i="6"/>
  <c r="BAX7" i="6"/>
  <c r="BBA2" i="6"/>
  <c r="BAZ2" i="6"/>
  <c r="BBB2" i="6"/>
  <c r="BBE2" i="6" l="1"/>
  <c r="BBC2" i="6"/>
  <c r="BBD2" i="6"/>
  <c r="BAZ7" i="6"/>
  <c r="BBB7" i="6"/>
  <c r="BBA7" i="6"/>
  <c r="BBC7" i="6" l="1"/>
  <c r="BBE7" i="6"/>
  <c r="BBD7" i="6"/>
  <c r="BBG2" i="6"/>
  <c r="BBH2" i="6"/>
  <c r="BBF2" i="6"/>
  <c r="BBK2" i="6" l="1"/>
  <c r="BBI2" i="6"/>
  <c r="BBJ2" i="6"/>
  <c r="BBH7" i="6"/>
  <c r="BBF7" i="6"/>
  <c r="BBG7" i="6"/>
  <c r="BBK7" i="6" l="1"/>
  <c r="BBI7" i="6"/>
  <c r="BBJ7" i="6"/>
  <c r="BBM2" i="6"/>
  <c r="BBN2" i="6"/>
  <c r="BBL2" i="6"/>
  <c r="BBO2" i="6" l="1"/>
  <c r="BBQ2" i="6"/>
  <c r="BBP2" i="6"/>
  <c r="BBM7" i="6"/>
  <c r="BBN7" i="6"/>
  <c r="BBL7" i="6"/>
  <c r="BBP7" i="6" l="1"/>
  <c r="BBQ7" i="6"/>
  <c r="BBO7" i="6"/>
  <c r="BBS2" i="6"/>
  <c r="BBT2" i="6"/>
  <c r="BBR2" i="6"/>
  <c r="BBW2" i="6" l="1"/>
  <c r="BBU2" i="6"/>
  <c r="BBV2" i="6"/>
  <c r="BBS7" i="6"/>
  <c r="BBT7" i="6"/>
  <c r="BBR7" i="6"/>
  <c r="BBU7" i="6" l="1"/>
  <c r="BBW7" i="6"/>
  <c r="BBV7" i="6"/>
  <c r="BBY2" i="6"/>
  <c r="BBX2" i="6"/>
  <c r="BBZ2" i="6"/>
  <c r="BCC2" i="6" l="1"/>
  <c r="BCA2" i="6"/>
  <c r="BCB2" i="6"/>
  <c r="BBX7" i="6"/>
  <c r="BBZ7" i="6"/>
  <c r="BBY7" i="6"/>
  <c r="BCA7" i="6" l="1"/>
  <c r="BCC7" i="6"/>
  <c r="BCB7" i="6"/>
  <c r="BCE2" i="6"/>
  <c r="BCF2" i="6"/>
  <c r="BCD2" i="6"/>
  <c r="BCI2" i="6" l="1"/>
  <c r="BCG2" i="6"/>
  <c r="BCH2" i="6"/>
  <c r="BCF7" i="6"/>
  <c r="BCD7" i="6"/>
  <c r="BCE7" i="6"/>
  <c r="BCI7" i="6" l="1"/>
  <c r="BCH7" i="6"/>
  <c r="BCG7" i="6"/>
  <c r="BCK2" i="6"/>
  <c r="BCL2" i="6"/>
  <c r="BCJ2" i="6"/>
  <c r="BCM2" i="6" l="1"/>
  <c r="BCO2" i="6"/>
  <c r="BCN2" i="6"/>
  <c r="BCK7" i="6"/>
  <c r="BCL7" i="6"/>
  <c r="BCJ7" i="6"/>
  <c r="BCN7" i="6" l="1"/>
  <c r="BCO7" i="6"/>
  <c r="BCM7" i="6"/>
  <c r="BCQ2" i="6"/>
  <c r="BCR2" i="6"/>
  <c r="BCP2" i="6"/>
  <c r="BCU2" i="6" l="1"/>
  <c r="BCS2" i="6"/>
  <c r="BCT2" i="6"/>
  <c r="BCQ7" i="6"/>
  <c r="BCP7" i="6"/>
  <c r="BCR7" i="6"/>
  <c r="BCS7" i="6" l="1"/>
  <c r="BCU7" i="6"/>
  <c r="BCT7" i="6"/>
  <c r="BCW2" i="6"/>
  <c r="BCV2" i="6"/>
  <c r="BCX2" i="6"/>
  <c r="BDA2" i="6" l="1"/>
  <c r="BCY2" i="6"/>
  <c r="BCZ2" i="6"/>
  <c r="BCV7" i="6"/>
  <c r="BCX7" i="6"/>
  <c r="BCW7" i="6"/>
  <c r="BCY7" i="6" l="1"/>
  <c r="BDA7" i="6"/>
  <c r="BCZ7" i="6"/>
  <c r="BDC2" i="6"/>
  <c r="BDD2" i="6"/>
  <c r="BDB2" i="6"/>
  <c r="BDG2" i="6" l="1"/>
  <c r="BDE2" i="6"/>
  <c r="BDF2" i="6"/>
  <c r="BDD7" i="6"/>
  <c r="BDC7" i="6"/>
  <c r="BDB7" i="6"/>
  <c r="BDG7" i="6" l="1"/>
  <c r="BDE7" i="6"/>
  <c r="BDF7" i="6"/>
  <c r="BDI2" i="6"/>
  <c r="BDJ2" i="6"/>
  <c r="BDH2" i="6"/>
  <c r="BDK2" i="6" l="1"/>
  <c r="BDM2" i="6"/>
  <c r="BDL2" i="6"/>
  <c r="BDI7" i="6"/>
  <c r="BDH7" i="6"/>
  <c r="BDJ7" i="6"/>
  <c r="BDL7" i="6" l="1"/>
  <c r="BDM7" i="6"/>
  <c r="BDK7" i="6"/>
  <c r="BDO2" i="6"/>
  <c r="BDP2" i="6"/>
  <c r="BDN2" i="6"/>
  <c r="BDS2" i="6" l="1"/>
  <c r="BDQ2" i="6"/>
  <c r="BDR2" i="6"/>
  <c r="BDO7" i="6"/>
  <c r="BDP7" i="6"/>
  <c r="BDN7" i="6"/>
  <c r="BDQ7" i="6" l="1"/>
  <c r="BDS7" i="6"/>
  <c r="BDR7" i="6"/>
  <c r="BDU2" i="6"/>
  <c r="BDT2" i="6"/>
  <c r="BDV2" i="6"/>
  <c r="BDY2" i="6" l="1"/>
  <c r="BDW2" i="6"/>
  <c r="BDX2" i="6"/>
  <c r="BDT7" i="6"/>
  <c r="BDV7" i="6"/>
  <c r="BDU7" i="6"/>
  <c r="BDW7" i="6" l="1"/>
  <c r="BDY7" i="6"/>
  <c r="BDX7" i="6"/>
  <c r="BEA2" i="6"/>
  <c r="BEB2" i="6"/>
  <c r="BDZ2" i="6"/>
  <c r="BEE2" i="6" l="1"/>
  <c r="BEC2" i="6"/>
  <c r="BED2" i="6"/>
  <c r="BEB7" i="6"/>
  <c r="BEA7" i="6"/>
  <c r="BDZ7" i="6"/>
  <c r="BEE7" i="6" l="1"/>
  <c r="BEC7" i="6"/>
  <c r="BED7" i="6"/>
  <c r="BEG2" i="6"/>
  <c r="BEH2" i="6"/>
  <c r="BEF2" i="6"/>
  <c r="BEI2" i="6" l="1"/>
  <c r="BEK2" i="6"/>
  <c r="BEJ2" i="6"/>
  <c r="BEG7" i="6"/>
  <c r="BEH7" i="6"/>
  <c r="BEF7" i="6"/>
  <c r="BEJ7" i="6" l="1"/>
  <c r="BEK7" i="6"/>
  <c r="BEI7" i="6"/>
  <c r="BEM2" i="6"/>
  <c r="BEN2" i="6"/>
  <c r="BEL2" i="6"/>
  <c r="BEQ2" i="6" l="1"/>
  <c r="BEO2" i="6"/>
  <c r="BEP2" i="6"/>
  <c r="BEM7" i="6"/>
  <c r="BEN7" i="6"/>
  <c r="BEL7" i="6"/>
  <c r="BEO7" i="6" l="1"/>
  <c r="BEP7" i="6"/>
  <c r="BEQ7" i="6"/>
  <c r="BES2" i="6"/>
  <c r="BER2" i="6"/>
  <c r="BET2" i="6"/>
  <c r="BEW2" i="6" l="1"/>
  <c r="BEU2" i="6"/>
  <c r="BEV2" i="6"/>
  <c r="BER7" i="6"/>
  <c r="BET7" i="6"/>
  <c r="BES7" i="6"/>
  <c r="BEU7" i="6" l="1"/>
  <c r="BEW7" i="6"/>
  <c r="BEV7" i="6"/>
  <c r="BEY2" i="6"/>
  <c r="BEZ2" i="6"/>
  <c r="BEX2" i="6"/>
  <c r="BFC2" i="6" l="1"/>
  <c r="BFA2" i="6"/>
  <c r="BFB2" i="6"/>
  <c r="BEZ7" i="6"/>
  <c r="BEY7" i="6"/>
  <c r="BEX7" i="6"/>
  <c r="BFC7" i="6" l="1"/>
  <c r="BFB7" i="6"/>
  <c r="BFA7" i="6"/>
  <c r="BFE2" i="6"/>
  <c r="BFF2" i="6"/>
  <c r="BFD2" i="6"/>
  <c r="BFG2" i="6" l="1"/>
  <c r="BFI2" i="6"/>
  <c r="BFH2" i="6"/>
  <c r="BFE7" i="6"/>
  <c r="BFD7" i="6"/>
  <c r="BFF7" i="6"/>
  <c r="BFH7" i="6" l="1"/>
  <c r="BFG7" i="6"/>
  <c r="BFI7" i="6"/>
  <c r="BFK2" i="6"/>
  <c r="BFL2" i="6"/>
  <c r="BFJ2" i="6"/>
  <c r="BFO2" i="6" l="1"/>
  <c r="BFM2" i="6"/>
  <c r="BFN2" i="6"/>
  <c r="BFK7" i="6"/>
  <c r="BFL7" i="6"/>
  <c r="BFJ7" i="6"/>
  <c r="BFM7" i="6" l="1"/>
  <c r="BFO7" i="6"/>
  <c r="BFN7" i="6"/>
  <c r="BFQ2" i="6"/>
  <c r="BFP2" i="6"/>
  <c r="BFR2" i="6"/>
  <c r="BFU2" i="6" l="1"/>
  <c r="BFS2" i="6"/>
  <c r="BFT2" i="6"/>
  <c r="BFP7" i="6"/>
  <c r="BFR7" i="6"/>
  <c r="BFQ7" i="6"/>
  <c r="BFS7" i="6" l="1"/>
  <c r="BFU7" i="6"/>
  <c r="BFT7" i="6"/>
  <c r="BFW2" i="6"/>
  <c r="BFX2" i="6"/>
  <c r="BFV2" i="6"/>
  <c r="BGA2" i="6" l="1"/>
  <c r="BFY2" i="6"/>
  <c r="BFZ2" i="6"/>
  <c r="BFX7" i="6"/>
  <c r="BFW7" i="6"/>
  <c r="BFV7" i="6"/>
  <c r="BGA7" i="6" l="1"/>
  <c r="BFZ7" i="6"/>
  <c r="BFY7" i="6"/>
  <c r="BGC2" i="6"/>
  <c r="BGD2" i="6"/>
  <c r="BGB2" i="6"/>
  <c r="BGE2" i="6" l="1"/>
  <c r="BGG2" i="6"/>
  <c r="BGF2" i="6"/>
  <c r="BGC7" i="6"/>
  <c r="BGB7" i="6"/>
  <c r="BGD7" i="6"/>
  <c r="BGF7" i="6" l="1"/>
  <c r="BGG7" i="6"/>
  <c r="BGE7" i="6"/>
  <c r="BGI2" i="6"/>
  <c r="BGJ2" i="6"/>
  <c r="BGH2" i="6"/>
  <c r="BGM2" i="6" l="1"/>
  <c r="BGK2" i="6"/>
  <c r="BGL2" i="6"/>
  <c r="BGI7" i="6"/>
  <c r="BGJ7" i="6"/>
  <c r="BGH7" i="6"/>
  <c r="BGK7" i="6" l="1"/>
  <c r="BGM7" i="6"/>
  <c r="BGL7" i="6"/>
  <c r="BGO2" i="6"/>
  <c r="BGN2" i="6"/>
  <c r="BGP2" i="6"/>
  <c r="BGS2" i="6" l="1"/>
  <c r="BGQ2" i="6"/>
  <c r="BGR2" i="6"/>
  <c r="BGN7" i="6"/>
  <c r="BGO7" i="6"/>
  <c r="BGP7" i="6"/>
  <c r="BGQ7" i="6" l="1"/>
  <c r="BGS7" i="6"/>
  <c r="BGR7" i="6"/>
  <c r="BGU2" i="6"/>
  <c r="BGV2" i="6"/>
  <c r="BGT2" i="6"/>
  <c r="BGY2" i="6" l="1"/>
  <c r="BGW2" i="6"/>
  <c r="BGX2" i="6"/>
  <c r="BGV7" i="6"/>
  <c r="BGU7" i="6"/>
  <c r="BGT7" i="6"/>
  <c r="BGY7" i="6" l="1"/>
  <c r="BGX7" i="6"/>
  <c r="BGW7" i="6"/>
  <c r="BHA2" i="6"/>
  <c r="BHB2" i="6"/>
  <c r="BGZ2" i="6"/>
  <c r="BHC2" i="6" l="1"/>
  <c r="BHE2" i="6"/>
  <c r="BHD2" i="6"/>
  <c r="BHA7" i="6"/>
  <c r="BHB7" i="6"/>
  <c r="BGZ7" i="6"/>
  <c r="BHD7" i="6" l="1"/>
  <c r="BHC7" i="6"/>
  <c r="BHE7" i="6"/>
  <c r="BHG2" i="6"/>
  <c r="BHH2" i="6"/>
  <c r="BHF2" i="6"/>
  <c r="BHK2" i="6" l="1"/>
  <c r="BHI2" i="6"/>
  <c r="BHJ2" i="6"/>
  <c r="BHG7" i="6"/>
  <c r="BHF7" i="6"/>
  <c r="BHH7" i="6"/>
  <c r="BHI7" i="6" l="1"/>
  <c r="BHK7" i="6"/>
  <c r="BHJ7" i="6"/>
  <c r="BHM2" i="6"/>
  <c r="BHL2" i="6"/>
  <c r="BHN2" i="6"/>
  <c r="BHQ2" i="6" l="1"/>
  <c r="BHO2" i="6"/>
  <c r="BHP2" i="6"/>
  <c r="BHL7" i="6"/>
  <c r="BHN7" i="6"/>
  <c r="BHM7" i="6"/>
  <c r="BHO7" i="6" l="1"/>
  <c r="BHQ7" i="6"/>
  <c r="BHP7" i="6"/>
  <c r="BHS2" i="6"/>
  <c r="BHT2" i="6"/>
  <c r="BHR2" i="6"/>
  <c r="BHT7" i="6" l="1"/>
  <c r="BHS7" i="6"/>
  <c r="BHR7" i="6"/>
  <c r="BHW2" i="6"/>
  <c r="BHU2" i="6"/>
  <c r="BHV2" i="6"/>
  <c r="BHY2" i="6" l="1"/>
  <c r="BHZ2" i="6"/>
  <c r="BHX2" i="6"/>
  <c r="BHW7" i="6"/>
  <c r="BHV7" i="6"/>
  <c r="BHU7" i="6"/>
  <c r="BHY7" i="6" l="1"/>
  <c r="BHZ7" i="6"/>
  <c r="BHX7" i="6"/>
  <c r="BIA2" i="6"/>
  <c r="BIC2" i="6"/>
  <c r="BIB2" i="6"/>
  <c r="BIE2" i="6" l="1"/>
  <c r="BIF2" i="6"/>
  <c r="BID2" i="6"/>
  <c r="BIB7" i="6"/>
  <c r="BIA7" i="6"/>
  <c r="BIC7" i="6"/>
  <c r="BIE7" i="6" l="1"/>
  <c r="BIF7" i="6"/>
  <c r="BID7" i="6"/>
  <c r="BII2" i="6"/>
  <c r="BIG2" i="6"/>
  <c r="BIH2" i="6"/>
  <c r="BIG7" i="6" l="1"/>
  <c r="BII7" i="6"/>
  <c r="BIH7" i="6"/>
  <c r="BIK2" i="6"/>
  <c r="BIJ2" i="6"/>
  <c r="BIL2" i="6"/>
  <c r="BIO2" i="6" l="1"/>
  <c r="BIM2" i="6"/>
  <c r="BIN2" i="6"/>
  <c r="BIJ7" i="6"/>
  <c r="BIL7" i="6"/>
  <c r="BIK7" i="6"/>
  <c r="BIM7" i="6" l="1"/>
  <c r="BIO7" i="6"/>
  <c r="BIN7" i="6"/>
  <c r="BIQ2" i="6"/>
  <c r="BIR2" i="6"/>
  <c r="BIP2" i="6"/>
  <c r="BIU2" i="6" l="1"/>
  <c r="BIS2" i="6"/>
  <c r="BIT2" i="6"/>
  <c r="BIR7" i="6"/>
  <c r="BIQ7" i="6"/>
  <c r="BIP7" i="6"/>
  <c r="BIU7" i="6" l="1"/>
  <c r="BIT7" i="6"/>
  <c r="BIS7" i="6"/>
  <c r="BIW2" i="6"/>
  <c r="BIX2" i="6"/>
  <c r="BIV2" i="6"/>
  <c r="BIY2" i="6" l="1"/>
  <c r="BJA2" i="6"/>
  <c r="BIZ2" i="6"/>
  <c r="BIW7" i="6"/>
  <c r="BIX7" i="6"/>
  <c r="BIV7" i="6"/>
  <c r="BIZ7" i="6" l="1"/>
  <c r="BJA7" i="6"/>
  <c r="BIY7" i="6"/>
  <c r="BJC2" i="6"/>
  <c r="BJD2" i="6"/>
  <c r="BJB2" i="6"/>
  <c r="BJG2" i="6" l="1"/>
  <c r="BJE2" i="6"/>
  <c r="BJF2" i="6"/>
  <c r="BJC7" i="6"/>
  <c r="BJB7" i="6"/>
  <c r="BJD7" i="6"/>
  <c r="BJE7" i="6" l="1"/>
  <c r="BJF7" i="6"/>
  <c r="BJG7" i="6"/>
  <c r="BJI2" i="6"/>
  <c r="BJH2" i="6"/>
  <c r="BJJ2" i="6"/>
  <c r="BJM2" i="6" l="1"/>
  <c r="BJK2" i="6"/>
  <c r="BJL2" i="6"/>
  <c r="BJH7" i="6"/>
  <c r="BJJ7" i="6"/>
  <c r="BJI7" i="6"/>
  <c r="BJK7" i="6" l="1"/>
  <c r="BJM7" i="6"/>
  <c r="BJL7" i="6"/>
  <c r="BJO2" i="6"/>
  <c r="BJP2" i="6"/>
  <c r="BJN2" i="6"/>
  <c r="BJS2" i="6" l="1"/>
  <c r="BJQ2" i="6"/>
  <c r="BJR2" i="6"/>
  <c r="BJP7" i="6"/>
  <c r="BJN7" i="6"/>
  <c r="BJO7" i="6"/>
  <c r="BJS7" i="6" l="1"/>
  <c r="BJR7" i="6"/>
  <c r="BJQ7" i="6"/>
  <c r="BJU2" i="6"/>
  <c r="BJV2" i="6"/>
  <c r="BJT2" i="6"/>
  <c r="BJW2" i="6" l="1"/>
  <c r="BJY2" i="6"/>
  <c r="BJX2" i="6"/>
  <c r="BJU7" i="6"/>
  <c r="BJV7" i="6"/>
  <c r="BJT7" i="6"/>
  <c r="BJX7" i="6" l="1"/>
  <c r="BJY7" i="6"/>
  <c r="BJW7" i="6"/>
  <c r="BKA2" i="6"/>
  <c r="BKB2" i="6"/>
  <c r="BJZ2" i="6"/>
  <c r="BKE2" i="6" l="1"/>
  <c r="BKC2" i="6"/>
  <c r="BKD2" i="6"/>
  <c r="BKA7" i="6"/>
  <c r="BJZ7" i="6"/>
  <c r="BKB7" i="6"/>
  <c r="BKC7" i="6" l="1"/>
  <c r="BKE7" i="6"/>
  <c r="BKD7" i="6"/>
  <c r="BKG2" i="6"/>
  <c r="BKF2" i="6"/>
  <c r="BKH2" i="6"/>
  <c r="BKK2" i="6" l="1"/>
  <c r="BKI2" i="6"/>
  <c r="BKJ2" i="6"/>
  <c r="BKF7" i="6"/>
  <c r="BKH7" i="6"/>
  <c r="BKG7" i="6"/>
  <c r="BKI7" i="6" l="1"/>
  <c r="BKK7" i="6"/>
  <c r="BKJ7" i="6"/>
  <c r="BKM2" i="6"/>
  <c r="BKN2" i="6"/>
  <c r="BKL2" i="6"/>
  <c r="BKQ2" i="6" l="1"/>
  <c r="BKO2" i="6"/>
  <c r="BKP2" i="6"/>
  <c r="BKN7" i="6"/>
  <c r="BKM7" i="6"/>
  <c r="BKL7" i="6"/>
  <c r="BKQ7" i="6" l="1"/>
  <c r="BKP7" i="6"/>
  <c r="BKO7" i="6"/>
  <c r="BKS2" i="6"/>
  <c r="BKT2" i="6"/>
  <c r="BKR2" i="6"/>
  <c r="BKU2" i="6" l="1"/>
  <c r="BKW2" i="6"/>
  <c r="BKV2" i="6"/>
  <c r="BKS7" i="6"/>
  <c r="BKT7" i="6"/>
  <c r="BKR7" i="6"/>
  <c r="BKV7" i="6" l="1"/>
  <c r="BKW7" i="6"/>
  <c r="BKU7" i="6"/>
  <c r="BKY2" i="6"/>
  <c r="BKZ2" i="6"/>
  <c r="BKX2" i="6"/>
  <c r="BLC2" i="6" l="1"/>
  <c r="BLA2" i="6"/>
  <c r="BLB2" i="6"/>
  <c r="BKY7" i="6"/>
  <c r="BKZ7" i="6"/>
  <c r="BKX7" i="6"/>
  <c r="BLA7" i="6" l="1"/>
  <c r="BLB7" i="6"/>
  <c r="BLC7" i="6"/>
  <c r="BLE2" i="6"/>
  <c r="BLD2" i="6"/>
  <c r="BLF2" i="6"/>
  <c r="BLD7" i="6" l="1"/>
  <c r="BLE7" i="6"/>
  <c r="BLF7" i="6"/>
  <c r="BLI2" i="6"/>
  <c r="BLG2" i="6"/>
  <c r="BLH2" i="6"/>
  <c r="BLK2" i="6" l="1"/>
  <c r="BLL2" i="6"/>
  <c r="BLJ2" i="6"/>
  <c r="BLG7" i="6"/>
  <c r="BLI7" i="6"/>
  <c r="BLH7" i="6"/>
  <c r="BLL7" i="6" l="1"/>
  <c r="BLK7" i="6"/>
  <c r="BLJ7" i="6"/>
  <c r="BLO2" i="6"/>
  <c r="BLM2" i="6"/>
  <c r="BLN2" i="6"/>
  <c r="BLQ2" i="6" l="1"/>
  <c r="BLR2" i="6"/>
  <c r="BLP2" i="6"/>
  <c r="BLO7" i="6"/>
  <c r="BLM7" i="6"/>
  <c r="BLN7" i="6"/>
  <c r="BLQ7" i="6" l="1"/>
  <c r="BLR7" i="6"/>
  <c r="BLP7" i="6"/>
  <c r="BLS2" i="6"/>
  <c r="BLU2" i="6"/>
  <c r="BLT2" i="6"/>
  <c r="BLW2" i="6" l="1"/>
  <c r="BLX2" i="6"/>
  <c r="BLV2" i="6"/>
  <c r="BLT7" i="6"/>
  <c r="BLU7" i="6"/>
  <c r="BLS7" i="6"/>
  <c r="BLW7" i="6" l="1"/>
  <c r="BLX7" i="6"/>
  <c r="BLV7" i="6"/>
  <c r="BMA2" i="6"/>
  <c r="BLY2" i="6"/>
  <c r="BLZ2" i="6"/>
  <c r="BMC2" i="6" l="1"/>
  <c r="BMB2" i="6"/>
  <c r="BMD2" i="6"/>
  <c r="BMA7" i="6"/>
  <c r="BLY7" i="6"/>
  <c r="BLZ7" i="6"/>
  <c r="BMG2" i="6" l="1"/>
  <c r="BME2" i="6"/>
  <c r="BMF2" i="6"/>
  <c r="BMB7" i="6"/>
  <c r="BMC7" i="6"/>
  <c r="BMD7" i="6"/>
  <c r="BME7" i="6" l="1"/>
  <c r="BMG7" i="6"/>
  <c r="BMF7" i="6"/>
  <c r="BMI2" i="6"/>
  <c r="BMJ2" i="6"/>
  <c r="BMH2" i="6"/>
  <c r="BMM2" i="6" l="1"/>
  <c r="BMK2" i="6"/>
  <c r="BML2" i="6"/>
  <c r="BMJ7" i="6"/>
  <c r="BMI7" i="6"/>
  <c r="BMH7" i="6"/>
  <c r="BMM7" i="6" l="1"/>
  <c r="BML7" i="6"/>
  <c r="BMK7" i="6"/>
  <c r="BMO2" i="6"/>
  <c r="BMP2" i="6"/>
  <c r="BMN2" i="6"/>
  <c r="BMQ2" i="6" l="1"/>
  <c r="BMS2" i="6"/>
  <c r="BMR2" i="6"/>
  <c r="BMO7" i="6"/>
  <c r="BMP7" i="6"/>
  <c r="BMN7" i="6"/>
  <c r="BMR7" i="6" l="1"/>
  <c r="BMQ7" i="6"/>
  <c r="BMS7" i="6"/>
  <c r="BMU2" i="6"/>
  <c r="BMV2" i="6"/>
  <c r="BMT2" i="6"/>
  <c r="BMY2" i="6" l="1"/>
  <c r="BMW2" i="6"/>
  <c r="BMX2" i="6"/>
  <c r="BMU7" i="6"/>
  <c r="BMV7" i="6"/>
  <c r="BMT7" i="6"/>
  <c r="BMY7" i="6" l="1"/>
  <c r="BMW7" i="6"/>
  <c r="BMX7" i="6"/>
  <c r="BNA2" i="6"/>
  <c r="BMZ2" i="6"/>
  <c r="BNB2" i="6"/>
  <c r="BNE2" i="6" l="1"/>
  <c r="BNC2" i="6"/>
  <c r="BND2" i="6"/>
  <c r="BMZ7" i="6"/>
  <c r="BNB7" i="6"/>
  <c r="BNA7" i="6"/>
  <c r="BNC7" i="6" l="1"/>
  <c r="BNE7" i="6"/>
  <c r="BND7" i="6"/>
  <c r="BNG2" i="6"/>
  <c r="BNH2" i="6"/>
  <c r="BNF2" i="6"/>
  <c r="BNK2" i="6" l="1"/>
  <c r="BNI2" i="6"/>
  <c r="BNJ2" i="6"/>
  <c r="BNH7" i="6"/>
  <c r="BNG7" i="6"/>
  <c r="BNF7" i="6"/>
  <c r="BNK7" i="6" l="1"/>
  <c r="BNI7" i="6"/>
  <c r="BNJ7" i="6"/>
  <c r="BNM2" i="6"/>
  <c r="BNN2" i="6"/>
  <c r="BNL2" i="6"/>
  <c r="BNO2" i="6" l="1"/>
  <c r="BNQ2" i="6"/>
  <c r="BNP2" i="6"/>
  <c r="BNM7" i="6"/>
  <c r="BNL7" i="6"/>
  <c r="BNN7" i="6"/>
  <c r="BNP7" i="6" l="1"/>
  <c r="BNO7" i="6"/>
  <c r="BNQ7" i="6"/>
  <c r="BNS2" i="6"/>
  <c r="BNT2" i="6"/>
  <c r="BNR2" i="6"/>
  <c r="BNW2" i="6" l="1"/>
  <c r="BNU2" i="6"/>
  <c r="BNV2" i="6"/>
  <c r="BNS7" i="6"/>
  <c r="BNT7" i="6"/>
  <c r="BNR7" i="6"/>
  <c r="BNW7" i="6" l="1"/>
  <c r="BNU7" i="6"/>
  <c r="BNV7" i="6"/>
  <c r="BNY2" i="6"/>
  <c r="BNX2" i="6"/>
  <c r="BNZ2" i="6"/>
  <c r="BOC2" i="6" l="1"/>
  <c r="BOA2" i="6"/>
  <c r="BOB2" i="6"/>
  <c r="BNX7" i="6"/>
  <c r="BNZ7" i="6"/>
  <c r="BNY7" i="6"/>
  <c r="BOA7" i="6" l="1"/>
  <c r="BOC7" i="6"/>
  <c r="BOB7" i="6"/>
  <c r="BOE2" i="6"/>
  <c r="BOF2" i="6"/>
  <c r="BOD2" i="6"/>
  <c r="BOI2" i="6" l="1"/>
  <c r="BOG2" i="6"/>
  <c r="BOH2" i="6"/>
  <c r="BOF7" i="6"/>
  <c r="BOE7" i="6"/>
  <c r="BOD7" i="6"/>
  <c r="BOI7" i="6" l="1"/>
  <c r="BOH7" i="6"/>
  <c r="BOG7" i="6"/>
  <c r="BOK2" i="6"/>
  <c r="BOL2" i="6"/>
  <c r="BOJ2" i="6"/>
  <c r="BOM2" i="6" l="1"/>
  <c r="BOO2" i="6"/>
  <c r="BON2" i="6"/>
  <c r="BOK7" i="6"/>
  <c r="BOL7" i="6"/>
  <c r="BOJ7" i="6"/>
  <c r="BON7" i="6" l="1"/>
  <c r="BOM7" i="6"/>
  <c r="BOO7" i="6"/>
  <c r="BOQ2" i="6"/>
  <c r="BOR2" i="6"/>
  <c r="BOP2" i="6"/>
  <c r="BOQ7" i="6" l="1"/>
  <c r="BOR7" i="6"/>
  <c r="BOP7" i="6"/>
  <c r="BOU2" i="6"/>
  <c r="BOS2" i="6"/>
  <c r="BOT2" i="6"/>
  <c r="BOU7" i="6" l="1"/>
  <c r="BOS7" i="6"/>
  <c r="BOT7" i="6"/>
  <c r="BOW2" i="6"/>
  <c r="BOV2" i="6"/>
  <c r="BOX2" i="6"/>
  <c r="BPA2" i="6" l="1"/>
  <c r="BOY2" i="6"/>
  <c r="BOZ2" i="6"/>
  <c r="BOV7" i="6"/>
  <c r="BOX7" i="6"/>
  <c r="BOW7" i="6"/>
  <c r="BOY7" i="6" l="1"/>
  <c r="BPA7" i="6"/>
  <c r="BOZ7" i="6"/>
  <c r="BPC2" i="6"/>
  <c r="BPD2" i="6"/>
  <c r="BPB2" i="6"/>
  <c r="BPG2" i="6" l="1"/>
  <c r="BPE2" i="6"/>
  <c r="BPF2" i="6"/>
  <c r="BPD7" i="6"/>
  <c r="BPC7" i="6"/>
  <c r="BPB7" i="6"/>
  <c r="BPG7" i="6" l="1"/>
  <c r="BPF7" i="6"/>
  <c r="BPE7" i="6"/>
  <c r="BPI2" i="6"/>
  <c r="BPJ2" i="6"/>
  <c r="BPH2" i="6"/>
  <c r="BPK2" i="6" l="1"/>
  <c r="BPM2" i="6"/>
  <c r="BPL2" i="6"/>
  <c r="BPI7" i="6"/>
  <c r="BPJ7" i="6"/>
  <c r="BPH7" i="6"/>
  <c r="BPL7" i="6" l="1"/>
  <c r="BPK7" i="6"/>
  <c r="BPM7" i="6"/>
  <c r="BPO2" i="6"/>
  <c r="BPP2" i="6"/>
  <c r="BPN2" i="6"/>
  <c r="BPS2" i="6" l="1"/>
  <c r="BPQ2" i="6"/>
  <c r="BPR2" i="6"/>
  <c r="BPO7" i="6"/>
  <c r="BPP7" i="6"/>
  <c r="BPN7" i="6"/>
  <c r="BPS7" i="6" l="1"/>
  <c r="BPQ7" i="6"/>
  <c r="BPR7" i="6"/>
  <c r="BPU2" i="6"/>
  <c r="BPT2" i="6"/>
  <c r="BPV2" i="6"/>
  <c r="BPY2" i="6" l="1"/>
  <c r="BPW2" i="6"/>
  <c r="BPX2" i="6"/>
  <c r="BPT7" i="6"/>
  <c r="BPU7" i="6"/>
  <c r="BPV7" i="6"/>
  <c r="BPW7" i="6" l="1"/>
  <c r="BPY7" i="6"/>
  <c r="BPX7" i="6"/>
  <c r="BQA2" i="6"/>
  <c r="BQB2" i="6"/>
  <c r="BPZ2" i="6"/>
  <c r="BQB7" i="6" l="1"/>
  <c r="BQA7" i="6"/>
  <c r="BPZ7" i="6"/>
  <c r="BQE2" i="6"/>
  <c r="BQC2" i="6"/>
  <c r="BQD2" i="6"/>
  <c r="BQG2" i="6" l="1"/>
  <c r="BQH2" i="6"/>
  <c r="BQF2" i="6"/>
  <c r="BQE7" i="6"/>
  <c r="BQD7" i="6"/>
  <c r="BQC7" i="6"/>
  <c r="BQG7" i="6" l="1"/>
  <c r="BQH7" i="6"/>
  <c r="BQF7" i="6"/>
  <c r="BQI2" i="6"/>
  <c r="BQK2" i="6"/>
  <c r="BQJ2" i="6"/>
  <c r="BQM2" i="6" l="1"/>
  <c r="BQN2" i="6"/>
  <c r="BQL2" i="6"/>
  <c r="BQJ7" i="6"/>
  <c r="BQI7" i="6"/>
  <c r="BQK7" i="6"/>
  <c r="BQM7" i="6" l="1"/>
  <c r="BQN7" i="6"/>
  <c r="BQL7" i="6"/>
  <c r="BQQ2" i="6"/>
  <c r="BQO2" i="6"/>
  <c r="BQP2" i="6"/>
  <c r="BQS2" i="6" l="1"/>
  <c r="BQR2" i="6"/>
  <c r="BQT2" i="6"/>
  <c r="BQQ7" i="6"/>
  <c r="BQO7" i="6"/>
  <c r="BQP7" i="6"/>
  <c r="BQW2" i="6" l="1"/>
  <c r="BQU2" i="6"/>
  <c r="BQV2" i="6"/>
  <c r="BQR7" i="6"/>
  <c r="BQT7" i="6"/>
  <c r="BQS7" i="6"/>
  <c r="BQU7" i="6" l="1"/>
  <c r="BQW7" i="6"/>
  <c r="BQV7" i="6"/>
  <c r="BQY2" i="6"/>
  <c r="BQZ2" i="6"/>
  <c r="BQX2" i="6"/>
  <c r="BRC2" i="6" l="1"/>
  <c r="BRA2" i="6"/>
  <c r="BRB2" i="6"/>
  <c r="BQZ7" i="6"/>
  <c r="BQY7" i="6"/>
  <c r="BQX7" i="6"/>
  <c r="BRC7" i="6" l="1"/>
  <c r="BRA7" i="6"/>
  <c r="BRB7" i="6"/>
  <c r="BRE2" i="6"/>
  <c r="BRF2" i="6"/>
  <c r="BRD2" i="6"/>
  <c r="BRG2" i="6" l="1"/>
  <c r="BRI2" i="6"/>
  <c r="BRH2" i="6"/>
  <c r="BRE7" i="6"/>
  <c r="BRD7" i="6"/>
  <c r="BRF7" i="6"/>
  <c r="BRH7" i="6" l="1"/>
  <c r="BRG7" i="6"/>
  <c r="BRI7" i="6"/>
  <c r="BRK2" i="6"/>
  <c r="BRL2" i="6"/>
  <c r="BRJ2" i="6"/>
  <c r="BRO2" i="6" l="1"/>
  <c r="BRM2" i="6"/>
  <c r="BRN2" i="6"/>
  <c r="BRK7" i="6"/>
  <c r="BRL7" i="6"/>
  <c r="BRJ7" i="6"/>
  <c r="BRO7" i="6" l="1"/>
  <c r="BRM7" i="6"/>
  <c r="BRN7" i="6"/>
  <c r="BRQ2" i="6"/>
  <c r="BRP2" i="6"/>
  <c r="BRR2" i="6"/>
  <c r="BRU2" i="6" l="1"/>
  <c r="BRS2" i="6"/>
  <c r="BRT2" i="6"/>
  <c r="BRP7" i="6"/>
  <c r="BRR7" i="6"/>
  <c r="BRQ7" i="6"/>
  <c r="BRS7" i="6" l="1"/>
  <c r="BRU7" i="6"/>
  <c r="BRT7" i="6"/>
  <c r="BRW2" i="6"/>
  <c r="BRX2" i="6"/>
  <c r="BRV2" i="6"/>
  <c r="BRX7" i="6" l="1"/>
  <c r="BRW7" i="6"/>
  <c r="BRV7" i="6"/>
  <c r="BSA2" i="6"/>
  <c r="BRY2" i="6"/>
  <c r="BRZ2" i="6"/>
  <c r="BSC2" i="6" l="1"/>
  <c r="BSD2" i="6"/>
  <c r="BSB2" i="6"/>
  <c r="BSA7" i="6"/>
  <c r="BRZ7" i="6"/>
  <c r="BRY7" i="6"/>
  <c r="BSC7" i="6" l="1"/>
  <c r="BSD7" i="6"/>
  <c r="BSB7" i="6"/>
  <c r="BSE2" i="6"/>
  <c r="BSG2" i="6"/>
  <c r="BSF2" i="6"/>
  <c r="BSI2" i="6" l="1"/>
  <c r="BSJ2" i="6"/>
  <c r="BSH2" i="6"/>
  <c r="BSF7" i="6"/>
  <c r="BSE7" i="6"/>
  <c r="BSG7" i="6"/>
  <c r="BSI7" i="6" l="1"/>
  <c r="BSJ7" i="6"/>
  <c r="BSH7" i="6"/>
  <c r="BSM2" i="6"/>
  <c r="BSK2" i="6"/>
  <c r="BSL2" i="6"/>
  <c r="BSO2" i="6" l="1"/>
  <c r="BSN2" i="6"/>
  <c r="BSP2" i="6"/>
  <c r="BSM7" i="6"/>
  <c r="BSK7" i="6"/>
  <c r="BSL7" i="6"/>
  <c r="BSN7" i="6" l="1"/>
  <c r="BSP7" i="6"/>
  <c r="BSO7" i="6"/>
  <c r="BSS2" i="6"/>
  <c r="BSQ2" i="6"/>
  <c r="BSR2" i="6"/>
  <c r="BSU2" i="6" l="1"/>
  <c r="BSV2" i="6"/>
  <c r="BST2" i="6"/>
  <c r="BSQ7" i="6"/>
  <c r="BSS7" i="6"/>
  <c r="BSR7" i="6"/>
  <c r="BSV7" i="6" l="1"/>
  <c r="BSU7" i="6"/>
  <c r="BST7" i="6"/>
  <c r="BSY2" i="6"/>
  <c r="BSW2" i="6"/>
  <c r="BSX2" i="6"/>
  <c r="BTA2" i="6" l="1"/>
  <c r="BTB2" i="6"/>
  <c r="BSZ2" i="6"/>
  <c r="BSY7" i="6"/>
  <c r="BSX7" i="6"/>
  <c r="BSW7" i="6"/>
  <c r="BTA7" i="6" l="1"/>
  <c r="BTB7" i="6"/>
  <c r="BSZ7" i="6"/>
  <c r="BTC2" i="6"/>
  <c r="BTE2" i="6"/>
  <c r="BTD2" i="6"/>
  <c r="BTD7" i="6" l="1"/>
  <c r="BTC7" i="6"/>
  <c r="BTE7" i="6"/>
  <c r="BTG2" i="6"/>
  <c r="BTH2" i="6"/>
  <c r="BTF2" i="6"/>
  <c r="BTK2" i="6" l="1"/>
  <c r="BTI2" i="6"/>
  <c r="BTJ2" i="6"/>
  <c r="BTG7" i="6"/>
  <c r="BTH7" i="6"/>
  <c r="BTF7" i="6"/>
  <c r="BTK7" i="6" l="1"/>
  <c r="BTI7" i="6"/>
  <c r="BTJ7" i="6"/>
  <c r="BTM2" i="6"/>
  <c r="BTL2" i="6"/>
  <c r="BTN2" i="6"/>
  <c r="BTQ2" i="6" l="1"/>
  <c r="BTO2" i="6"/>
  <c r="BTP2" i="6"/>
  <c r="BTL7" i="6"/>
  <c r="BTM7" i="6"/>
  <c r="BTN7" i="6"/>
  <c r="BTO7" i="6" l="1"/>
  <c r="BTQ7" i="6"/>
  <c r="BTP7" i="6"/>
  <c r="BTS2" i="6"/>
  <c r="BTT2" i="6"/>
  <c r="BTR2" i="6"/>
  <c r="BTW2" i="6" l="1"/>
  <c r="BTU2" i="6"/>
  <c r="BTV2" i="6"/>
  <c r="BTT7" i="6"/>
  <c r="BTS7" i="6"/>
  <c r="BTR7" i="6"/>
  <c r="BTW7" i="6" l="1"/>
  <c r="BTV7" i="6"/>
  <c r="BTU7" i="6"/>
  <c r="BTY2" i="6"/>
  <c r="BTZ2" i="6"/>
  <c r="BTX2" i="6"/>
  <c r="BUA2" i="6" l="1"/>
  <c r="BUC2" i="6"/>
  <c r="BUB2" i="6"/>
  <c r="BTY7" i="6"/>
  <c r="BTZ7" i="6"/>
  <c r="BTX7" i="6"/>
  <c r="BUB7" i="6" l="1"/>
  <c r="BUA7" i="6"/>
  <c r="BUC7" i="6"/>
  <c r="BUE2" i="6"/>
  <c r="BUF2" i="6"/>
  <c r="BUD2" i="6"/>
  <c r="BUI2" i="6" l="1"/>
  <c r="BUG2" i="6"/>
  <c r="BUH2" i="6"/>
  <c r="BUE7" i="6"/>
  <c r="BUF7" i="6"/>
  <c r="BUD7" i="6"/>
  <c r="BUI7" i="6" l="1"/>
  <c r="BUG7" i="6"/>
  <c r="BUH7" i="6"/>
  <c r="BUK2" i="6"/>
  <c r="BUJ2" i="6"/>
  <c r="BUL2" i="6"/>
  <c r="BUO2" i="6" l="1"/>
  <c r="BUM2" i="6"/>
  <c r="BUN2" i="6"/>
  <c r="BUJ7" i="6"/>
  <c r="BUL7" i="6"/>
  <c r="BUK7" i="6"/>
  <c r="BUM7" i="6" l="1"/>
  <c r="BUO7" i="6"/>
  <c r="BUN7" i="6"/>
  <c r="BUQ2" i="6"/>
  <c r="BUR2" i="6"/>
  <c r="BUP2" i="6"/>
  <c r="BUU2" i="6" l="1"/>
  <c r="BUS2" i="6"/>
  <c r="BUT2" i="6"/>
  <c r="BUR7" i="6"/>
  <c r="BUQ7" i="6"/>
  <c r="BUP7" i="6"/>
  <c r="BUU7" i="6" l="1"/>
  <c r="BUS7" i="6"/>
  <c r="BUT7" i="6"/>
  <c r="BUW2" i="6"/>
  <c r="BUX2" i="6"/>
  <c r="BUV2" i="6"/>
  <c r="BUY2" i="6" l="1"/>
  <c r="BVA2" i="6"/>
  <c r="BUZ2" i="6"/>
  <c r="BUW7" i="6"/>
  <c r="BUX7" i="6"/>
  <c r="BUV7" i="6"/>
  <c r="BUZ7" i="6" l="1"/>
  <c r="BUY7" i="6"/>
  <c r="BVA7" i="6"/>
  <c r="BVC2" i="6"/>
  <c r="BVD2" i="6"/>
  <c r="BVB2" i="6"/>
  <c r="BVG2" i="6" l="1"/>
  <c r="BVE2" i="6"/>
  <c r="BVF2" i="6"/>
  <c r="BVC7" i="6"/>
  <c r="BVD7" i="6"/>
  <c r="BVB7" i="6"/>
  <c r="BVG7" i="6" l="1"/>
  <c r="BVE7" i="6"/>
  <c r="BVF7" i="6"/>
  <c r="BVI2" i="6"/>
  <c r="BVH2" i="6"/>
  <c r="BVJ2" i="6"/>
  <c r="BVM2" i="6" l="1"/>
  <c r="BVK2" i="6"/>
  <c r="BVL2" i="6"/>
  <c r="BVH7" i="6"/>
  <c r="BVI7" i="6"/>
  <c r="BVJ7" i="6"/>
  <c r="BVK7" i="6" l="1"/>
  <c r="BVM7" i="6"/>
  <c r="BVL7" i="6"/>
  <c r="BVO2" i="6"/>
  <c r="BVP2" i="6"/>
  <c r="BVN2" i="6"/>
  <c r="BVP7" i="6" l="1"/>
  <c r="BVO7" i="6"/>
  <c r="BVN7" i="6"/>
  <c r="BVS2" i="6"/>
  <c r="BVQ2" i="6"/>
  <c r="BVR2" i="6"/>
  <c r="BVU2" i="6" l="1"/>
  <c r="BVV2" i="6"/>
  <c r="BVT2" i="6"/>
  <c r="BVS7" i="6"/>
  <c r="BVR7" i="6"/>
  <c r="BVQ7" i="6"/>
  <c r="BVU7" i="6" l="1"/>
  <c r="BVV7" i="6"/>
  <c r="BVT7" i="6"/>
  <c r="BVW2" i="6"/>
  <c r="BVY2" i="6"/>
  <c r="BVX2" i="6"/>
  <c r="BWA2" i="6" l="1"/>
  <c r="BWB2" i="6"/>
  <c r="BVZ2" i="6"/>
  <c r="BVX7" i="6"/>
  <c r="BVW7" i="6"/>
  <c r="BVY7" i="6"/>
  <c r="BWA7" i="6" l="1"/>
  <c r="BVZ7" i="6"/>
  <c r="BWB7" i="6"/>
  <c r="BWE2" i="6"/>
  <c r="BWC2" i="6"/>
  <c r="BWD2" i="6"/>
  <c r="BWG2" i="6" l="1"/>
  <c r="BWF2" i="6"/>
  <c r="BWH2" i="6"/>
  <c r="BWE7" i="6"/>
  <c r="BWC7" i="6"/>
  <c r="BWD7" i="6"/>
  <c r="BWF7" i="6" l="1"/>
  <c r="BWH7" i="6"/>
  <c r="BWG7" i="6"/>
  <c r="BWK2" i="6"/>
  <c r="BWI2" i="6"/>
  <c r="BWJ2" i="6"/>
  <c r="BWM2" i="6" l="1"/>
  <c r="BWN2" i="6"/>
  <c r="BWL2" i="6"/>
  <c r="BWI7" i="6"/>
  <c r="BWK7" i="6"/>
  <c r="BWJ7" i="6"/>
  <c r="BWN7" i="6" l="1"/>
  <c r="BWM7" i="6"/>
  <c r="BWL7" i="6"/>
  <c r="BWQ2" i="6"/>
  <c r="BWO2" i="6"/>
  <c r="BWP2" i="6"/>
  <c r="BWS2" i="6" l="1"/>
  <c r="BWT2" i="6"/>
  <c r="BWR2" i="6"/>
  <c r="BWQ7" i="6"/>
  <c r="BWO7" i="6"/>
  <c r="BWP7" i="6"/>
  <c r="BWS7" i="6" l="1"/>
  <c r="BWT7" i="6"/>
  <c r="BWR7" i="6"/>
  <c r="BWU2" i="6"/>
  <c r="BWW2" i="6"/>
  <c r="BWV2" i="6"/>
  <c r="BWY2" i="6" l="1"/>
  <c r="BWZ2" i="6"/>
  <c r="BWX2" i="6"/>
  <c r="BWV7" i="6"/>
  <c r="BWU7" i="6"/>
  <c r="BWW7" i="6"/>
  <c r="BXC2" i="6" l="1"/>
  <c r="BXA2" i="6"/>
  <c r="BXB2" i="6"/>
  <c r="BWY7" i="6"/>
  <c r="BWZ7" i="6"/>
  <c r="BWX7" i="6"/>
  <c r="BXC7" i="6" l="1"/>
  <c r="BXA7" i="6"/>
  <c r="BXB7" i="6"/>
  <c r="BXE2" i="6"/>
  <c r="BXD2" i="6"/>
  <c r="BXF2" i="6"/>
  <c r="BXI2" i="6" l="1"/>
  <c r="BXG2" i="6"/>
  <c r="BXH2" i="6"/>
  <c r="BXD7" i="6"/>
  <c r="BXE7" i="6"/>
  <c r="BXF7" i="6"/>
  <c r="BXG7" i="6" l="1"/>
  <c r="BXI7" i="6"/>
  <c r="BXH7" i="6"/>
  <c r="BXK2" i="6"/>
  <c r="BXL2" i="6"/>
  <c r="BXJ2" i="6"/>
  <c r="BXO2" i="6" l="1"/>
  <c r="BXM2" i="6"/>
  <c r="BXN2" i="6"/>
  <c r="BXL7" i="6"/>
  <c r="BXK7" i="6"/>
  <c r="BXJ7" i="6"/>
  <c r="BXO7" i="6" l="1"/>
  <c r="BXN7" i="6"/>
  <c r="BXM7" i="6"/>
  <c r="BXQ2" i="6"/>
  <c r="BXR2" i="6"/>
  <c r="BXP2" i="6"/>
  <c r="BXS2" i="6" l="1"/>
  <c r="BXU2" i="6"/>
  <c r="BXT2" i="6"/>
  <c r="BXQ7" i="6"/>
  <c r="BXR7" i="6"/>
  <c r="BXP7" i="6"/>
  <c r="BXW2" i="6" l="1"/>
  <c r="BXX2" i="6"/>
  <c r="BXV2" i="6"/>
  <c r="BXT7" i="6"/>
  <c r="BXS7" i="6"/>
  <c r="BXU7" i="6"/>
  <c r="BYA2" i="6" l="1"/>
  <c r="BXY2" i="6"/>
  <c r="BXZ2" i="6"/>
  <c r="BXW7" i="6"/>
  <c r="BXV7" i="6"/>
  <c r="BXX7" i="6"/>
  <c r="BYA7" i="6" l="1"/>
  <c r="BXY7" i="6"/>
  <c r="BXZ7" i="6"/>
  <c r="BYC2" i="6"/>
  <c r="BYB2" i="6"/>
  <c r="BYD2" i="6"/>
  <c r="BYG2" i="6" l="1"/>
  <c r="BYE2" i="6"/>
  <c r="BYF2" i="6"/>
  <c r="BYB7" i="6"/>
  <c r="BYD7" i="6"/>
  <c r="BYC7" i="6"/>
  <c r="BYE7" i="6" l="1"/>
  <c r="BYG7" i="6"/>
  <c r="BYF7" i="6"/>
  <c r="BYI2" i="6"/>
  <c r="BYJ2" i="6"/>
  <c r="BYH2" i="6"/>
  <c r="BYM2" i="6" l="1"/>
  <c r="BYK2" i="6"/>
  <c r="BYL2" i="6"/>
  <c r="BYJ7" i="6"/>
  <c r="BYI7" i="6"/>
  <c r="BYH7" i="6"/>
  <c r="BYM7" i="6" l="1"/>
  <c r="BYK7" i="6"/>
  <c r="BYL7" i="6"/>
  <c r="BYO2" i="6"/>
  <c r="BYP2" i="6"/>
  <c r="BYN2" i="6"/>
  <c r="BYQ2" i="6" l="1"/>
  <c r="BYS2" i="6"/>
  <c r="BYR2" i="6"/>
  <c r="BYO7" i="6"/>
  <c r="BYP7" i="6"/>
  <c r="BYN7" i="6"/>
  <c r="BYR7" i="6" l="1"/>
  <c r="BYQ7" i="6"/>
  <c r="BYS7" i="6"/>
  <c r="BYU2" i="6"/>
  <c r="BYV2" i="6"/>
  <c r="BYT2" i="6"/>
  <c r="BYY2" i="6" l="1"/>
  <c r="BYW2" i="6"/>
  <c r="BYX2" i="6"/>
  <c r="BYU7" i="6"/>
  <c r="BYV7" i="6"/>
  <c r="BYT7" i="6"/>
  <c r="BYY7" i="6" l="1"/>
  <c r="BYW7" i="6"/>
  <c r="BYX7" i="6"/>
  <c r="BZA2" i="6"/>
  <c r="BYZ2" i="6"/>
  <c r="BZB2" i="6"/>
  <c r="BZE2" i="6" l="1"/>
  <c r="BZC2" i="6"/>
  <c r="BZD2" i="6"/>
  <c r="BYZ7" i="6"/>
  <c r="BZA7" i="6"/>
  <c r="BZB7" i="6"/>
  <c r="BZC7" i="6" l="1"/>
  <c r="BZE7" i="6"/>
  <c r="BZD7" i="6"/>
  <c r="BZG2" i="6"/>
  <c r="BZH2" i="6"/>
  <c r="BZF2" i="6"/>
  <c r="BZK2" i="6" l="1"/>
  <c r="BZI2" i="6"/>
  <c r="BZJ2" i="6"/>
  <c r="BZH7" i="6"/>
  <c r="BZG7" i="6"/>
  <c r="BZF7" i="6"/>
  <c r="BZK7" i="6" l="1"/>
  <c r="BZJ7" i="6"/>
  <c r="BZI7" i="6"/>
  <c r="BZM2" i="6"/>
  <c r="BZN2" i="6"/>
  <c r="BZL2" i="6"/>
  <c r="BZO2" i="6" l="1"/>
  <c r="BZQ2" i="6"/>
  <c r="BZP2" i="6"/>
  <c r="BZM7" i="6"/>
  <c r="BZN7" i="6"/>
  <c r="BZL7" i="6"/>
  <c r="BZP7" i="6" l="1"/>
  <c r="BZO7" i="6"/>
  <c r="BZQ7" i="6"/>
  <c r="BZS2" i="6"/>
  <c r="BZT2" i="6"/>
  <c r="BZR2" i="6"/>
  <c r="BZW2" i="6" l="1"/>
  <c r="BZU2" i="6"/>
  <c r="BZV2" i="6"/>
  <c r="BZS7" i="6"/>
  <c r="BZT7" i="6"/>
  <c r="BZR7" i="6"/>
  <c r="BZW7" i="6" l="1"/>
  <c r="BZV7" i="6"/>
  <c r="BZU7" i="6"/>
  <c r="BZY2" i="6"/>
  <c r="BZX2" i="6"/>
  <c r="BZZ2" i="6"/>
  <c r="CAC2" i="6" l="1"/>
  <c r="CAA2" i="6"/>
  <c r="CAB2" i="6"/>
  <c r="BZX7" i="6"/>
  <c r="BZY7" i="6"/>
  <c r="BZZ7" i="6"/>
  <c r="CAA7" i="6" l="1"/>
  <c r="CAC7" i="6"/>
  <c r="CAB7" i="6"/>
  <c r="CAE2" i="6"/>
  <c r="CAF2" i="6"/>
  <c r="CAD2" i="6"/>
  <c r="CAI2" i="6" l="1"/>
  <c r="CAG2" i="6"/>
  <c r="CAH2" i="6"/>
  <c r="CAF7" i="6"/>
  <c r="CAE7" i="6"/>
  <c r="CAD7" i="6"/>
  <c r="CAI7" i="6" l="1"/>
  <c r="CAH7" i="6"/>
  <c r="CAG7" i="6"/>
  <c r="CAK2" i="6"/>
  <c r="CAL2" i="6"/>
  <c r="CAJ2" i="6"/>
  <c r="CAM2" i="6" l="1"/>
  <c r="CAO2" i="6"/>
  <c r="CAN2" i="6"/>
  <c r="CAL7" i="6"/>
  <c r="CAK7" i="6"/>
  <c r="CAJ7" i="6"/>
  <c r="CAN7" i="6" l="1"/>
  <c r="CAM7" i="6"/>
  <c r="CAO7" i="6"/>
  <c r="CAQ2" i="6"/>
  <c r="CAR2" i="6"/>
  <c r="CAP2" i="6"/>
  <c r="CAU2" i="6" l="1"/>
  <c r="CAS2" i="6"/>
  <c r="CAT2" i="6"/>
  <c r="CAQ7" i="6"/>
  <c r="CAR7" i="6"/>
  <c r="CAP7" i="6"/>
  <c r="CAU7" i="6" l="1"/>
  <c r="CAT7" i="6"/>
  <c r="CAS7" i="6"/>
  <c r="CAW2" i="6"/>
  <c r="CAV2" i="6"/>
  <c r="CAX2" i="6"/>
  <c r="CBA2" i="6" l="1"/>
  <c r="CAY2" i="6"/>
  <c r="CAZ2" i="6"/>
  <c r="CAV7" i="6"/>
  <c r="CAX7" i="6"/>
  <c r="CAW7" i="6"/>
  <c r="CAY7" i="6" l="1"/>
  <c r="CBA7" i="6"/>
  <c r="CAZ7" i="6"/>
  <c r="CBC2" i="6"/>
  <c r="CBD2" i="6"/>
  <c r="CBB2" i="6"/>
  <c r="CBD7" i="6" l="1"/>
  <c r="CBC7" i="6"/>
  <c r="CBB7" i="6"/>
  <c r="CBG2" i="6"/>
  <c r="CBE2" i="6"/>
  <c r="CBF2" i="6"/>
  <c r="CBI2" i="6" l="1"/>
  <c r="CBJ2" i="6"/>
  <c r="CBH2" i="6"/>
  <c r="CBG7" i="6"/>
  <c r="CBF7" i="6"/>
  <c r="CBE7" i="6"/>
  <c r="CBJ7" i="6" l="1"/>
  <c r="CBI7" i="6"/>
  <c r="CBH7" i="6"/>
  <c r="CBK2" i="6"/>
  <c r="CBM2" i="6"/>
  <c r="CBL2" i="6"/>
  <c r="CBO2" i="6" l="1"/>
  <c r="CBP2" i="6"/>
  <c r="CBN2" i="6"/>
  <c r="CBL7" i="6"/>
  <c r="CBK7" i="6"/>
  <c r="CBM7" i="6"/>
  <c r="CBO7" i="6" l="1"/>
  <c r="CBN7" i="6"/>
  <c r="CBP7" i="6"/>
  <c r="CBS2" i="6"/>
  <c r="CBQ2" i="6"/>
  <c r="CBR2" i="6"/>
  <c r="CBS7" i="6" l="1"/>
  <c r="CBR7" i="6"/>
  <c r="CBQ7" i="6"/>
  <c r="CBU2" i="6"/>
  <c r="CBT2" i="6"/>
  <c r="CBV2" i="6"/>
  <c r="CBY2" i="6" l="1"/>
  <c r="CBW2" i="6"/>
  <c r="CBX2" i="6"/>
  <c r="CBT7" i="6"/>
  <c r="CBV7" i="6"/>
  <c r="CBU7" i="6"/>
  <c r="CBW7" i="6" l="1"/>
  <c r="CBY7" i="6"/>
  <c r="CBX7" i="6"/>
  <c r="CCA2" i="6"/>
  <c r="CCB2" i="6"/>
  <c r="CBZ2" i="6"/>
  <c r="CCE2" i="6" l="1"/>
  <c r="CCC2" i="6"/>
  <c r="CCD2" i="6"/>
  <c r="CCB7" i="6"/>
  <c r="CCA7" i="6"/>
  <c r="CBZ7" i="6"/>
  <c r="CCE7" i="6" l="1"/>
  <c r="CCC7" i="6"/>
  <c r="CCD7" i="6"/>
  <c r="CCG2" i="6"/>
  <c r="CCH2" i="6"/>
  <c r="CCF2" i="6"/>
  <c r="CCI2" i="6" l="1"/>
  <c r="CCK2" i="6"/>
  <c r="CCJ2" i="6"/>
  <c r="CCH7" i="6"/>
  <c r="CCG7" i="6"/>
  <c r="CCF7" i="6"/>
  <c r="CCJ7" i="6" l="1"/>
  <c r="CCI7" i="6"/>
  <c r="CCK7" i="6"/>
  <c r="CCM2" i="6"/>
  <c r="CCN2" i="6"/>
  <c r="CCL2" i="6"/>
  <c r="CCM7" i="6" l="1"/>
  <c r="CCN7" i="6"/>
  <c r="CCL7" i="6"/>
  <c r="CCQ2" i="6"/>
  <c r="CCO2" i="6"/>
  <c r="CCP2" i="6"/>
  <c r="CCS2" i="6" l="1"/>
  <c r="CCR2" i="6"/>
  <c r="CCT2" i="6"/>
  <c r="CCQ7" i="6"/>
  <c r="CCP7" i="6"/>
  <c r="CCO7" i="6"/>
  <c r="CCR7" i="6" l="1"/>
  <c r="CCT7" i="6"/>
  <c r="CCS7" i="6"/>
  <c r="CCW2" i="6"/>
  <c r="CCU2" i="6"/>
  <c r="CCV2" i="6"/>
  <c r="CCY2" i="6" l="1"/>
  <c r="CCZ2" i="6"/>
  <c r="CCX2" i="6"/>
  <c r="CCU7" i="6"/>
  <c r="CCW7" i="6"/>
  <c r="CCV7" i="6"/>
  <c r="CCZ7" i="6" l="1"/>
  <c r="CCY7" i="6"/>
  <c r="CCX7" i="6"/>
  <c r="CDC2" i="6"/>
  <c r="CDA2" i="6"/>
  <c r="CDB2" i="6"/>
  <c r="CDE2" i="6" l="1"/>
  <c r="CDF2" i="6"/>
  <c r="CDD2" i="6"/>
  <c r="CDC7" i="6"/>
  <c r="CDB7" i="6"/>
  <c r="CDA7" i="6"/>
  <c r="CDF7" i="6" l="1"/>
  <c r="CDE7" i="6"/>
  <c r="CDD7" i="6"/>
  <c r="CDG2" i="6"/>
  <c r="CDI2" i="6"/>
  <c r="CDH2" i="6"/>
  <c r="CDK2" i="6" l="1"/>
  <c r="CDL2" i="6"/>
  <c r="CDJ2" i="6"/>
  <c r="CDH7" i="6"/>
  <c r="CDG7" i="6"/>
  <c r="CDI7" i="6"/>
  <c r="CDK7" i="6" l="1"/>
  <c r="CDL7" i="6"/>
  <c r="CDJ7" i="6"/>
  <c r="CDO2" i="6"/>
  <c r="CDM2" i="6"/>
  <c r="CDN2" i="6"/>
  <c r="CDQ2" i="6" l="1"/>
  <c r="CDP2" i="6"/>
  <c r="CDR2" i="6"/>
  <c r="CDO7" i="6"/>
  <c r="CDN7" i="6"/>
  <c r="CDM7" i="6"/>
  <c r="CDP7" i="6" l="1"/>
  <c r="CDR7" i="6"/>
  <c r="CDQ7" i="6"/>
  <c r="CDU2" i="6"/>
  <c r="CDS2" i="6"/>
  <c r="CDT2" i="6"/>
  <c r="CDW2" i="6" l="1"/>
  <c r="CDX2" i="6"/>
  <c r="CDV2" i="6"/>
  <c r="CDS7" i="6"/>
  <c r="CDU7" i="6"/>
  <c r="CDT7" i="6"/>
  <c r="CDX7" i="6" l="1"/>
  <c r="CDW7" i="6"/>
  <c r="CDV7" i="6"/>
  <c r="CEA2" i="6"/>
  <c r="CDY2" i="6"/>
  <c r="CDZ2" i="6"/>
  <c r="CEC2" i="6" l="1"/>
  <c r="CED2" i="6"/>
  <c r="CEB2" i="6"/>
  <c r="CEA7" i="6"/>
  <c r="CDZ7" i="6"/>
  <c r="CDY7" i="6"/>
  <c r="CED7" i="6" l="1"/>
  <c r="CEC7" i="6"/>
  <c r="CEB7" i="6"/>
  <c r="CEE2" i="6"/>
  <c r="CEG2" i="6"/>
  <c r="CEF2" i="6"/>
  <c r="CEI2" i="6" l="1"/>
  <c r="CEJ2" i="6"/>
  <c r="CEH2" i="6"/>
  <c r="CEF7" i="6"/>
  <c r="CEE7" i="6"/>
  <c r="CEG7" i="6"/>
  <c r="CEI7" i="6" l="1"/>
  <c r="CEJ7" i="6"/>
  <c r="CEH7" i="6"/>
  <c r="CEM2" i="6"/>
  <c r="CEK2" i="6"/>
  <c r="CEL2" i="6"/>
  <c r="CEO2" i="6" l="1"/>
  <c r="CEN2" i="6"/>
  <c r="CEP2" i="6"/>
  <c r="CEM7" i="6"/>
  <c r="CEL7" i="6"/>
  <c r="CEK7" i="6"/>
  <c r="CEN7" i="6" l="1"/>
  <c r="CEO7" i="6"/>
  <c r="CEP7" i="6"/>
  <c r="CES2" i="6"/>
  <c r="CEQ2" i="6"/>
  <c r="CER2" i="6"/>
  <c r="CEU2" i="6" l="1"/>
  <c r="CEV2" i="6"/>
  <c r="CET2" i="6"/>
  <c r="CEQ7" i="6"/>
  <c r="CES7" i="6"/>
  <c r="CER7" i="6"/>
  <c r="CEV7" i="6" l="1"/>
  <c r="CEU7" i="6"/>
  <c r="CET7" i="6"/>
  <c r="CEY2" i="6"/>
  <c r="CEW2" i="6"/>
  <c r="CEX2" i="6"/>
  <c r="CFA2" i="6" l="1"/>
  <c r="CFB2" i="6"/>
  <c r="CEZ2" i="6"/>
  <c r="CEY7" i="6"/>
  <c r="CEW7" i="6"/>
  <c r="CEX7" i="6"/>
  <c r="CFB7" i="6" l="1"/>
  <c r="CFA7" i="6"/>
  <c r="CEZ7" i="6"/>
  <c r="CFC2" i="6"/>
  <c r="CFE2" i="6"/>
  <c r="CFD2" i="6"/>
  <c r="CFG2" i="6" l="1"/>
  <c r="CFH2" i="6"/>
  <c r="CFF2" i="6"/>
  <c r="CFD7" i="6"/>
  <c r="CFC7" i="6"/>
  <c r="CFE7" i="6"/>
  <c r="CFG7" i="6" l="1"/>
  <c r="CFH7" i="6"/>
  <c r="CFF7" i="6"/>
  <c r="CFK2" i="6"/>
  <c r="CFI2" i="6"/>
  <c r="CFJ2" i="6"/>
  <c r="CFK7" i="6" l="1"/>
  <c r="CFJ7" i="6"/>
  <c r="CFI7" i="6"/>
  <c r="CFM2" i="6"/>
  <c r="CFL2" i="6"/>
  <c r="CFN2" i="6"/>
  <c r="CFQ2" i="6" l="1"/>
  <c r="CFO2" i="6"/>
  <c r="CFP2" i="6"/>
  <c r="CFL7" i="6"/>
  <c r="CFN7" i="6"/>
  <c r="CFM7" i="6"/>
  <c r="CFO7" i="6" l="1"/>
  <c r="CFQ7" i="6"/>
  <c r="CFP7" i="6"/>
  <c r="CFS2" i="6"/>
  <c r="CFT2" i="6"/>
  <c r="CFR2" i="6"/>
  <c r="CFW2" i="6" l="1"/>
  <c r="CFU2" i="6"/>
  <c r="CFV2" i="6"/>
  <c r="CFT7" i="6"/>
  <c r="CFS7" i="6"/>
  <c r="CFR7" i="6"/>
  <c r="CFW7" i="6" l="1"/>
  <c r="CFV7" i="6"/>
  <c r="CFU7" i="6"/>
  <c r="CFY2" i="6"/>
  <c r="CFZ2" i="6"/>
  <c r="CFX2" i="6"/>
  <c r="CGA2" i="6" l="1"/>
  <c r="CGC2" i="6"/>
  <c r="CGB2" i="6"/>
  <c r="CFZ7" i="6"/>
  <c r="CFY7" i="6"/>
  <c r="CFX7" i="6"/>
  <c r="CGB7" i="6" l="1"/>
  <c r="CGA7" i="6"/>
  <c r="CGC7" i="6"/>
  <c r="CGE2" i="6"/>
  <c r="CGF2" i="6"/>
  <c r="CGD2" i="6"/>
  <c r="CGI2" i="6" l="1"/>
  <c r="CGG2" i="6"/>
  <c r="CGH2" i="6"/>
  <c r="CGE7" i="6"/>
  <c r="CGD7" i="6"/>
  <c r="CGF7" i="6"/>
  <c r="CGI7" i="6" l="1"/>
  <c r="CGH7" i="6"/>
  <c r="CGG7" i="6"/>
  <c r="CGK2" i="6"/>
  <c r="CGJ2" i="6"/>
  <c r="CGL2" i="6"/>
  <c r="CGO2" i="6" l="1"/>
  <c r="CGM2" i="6"/>
  <c r="CGN2" i="6"/>
  <c r="CGJ7" i="6"/>
  <c r="CGL7" i="6"/>
  <c r="CGK7" i="6"/>
  <c r="CGM7" i="6" l="1"/>
  <c r="CGO7" i="6"/>
  <c r="CGN7" i="6"/>
  <c r="CGQ2" i="6"/>
  <c r="CGR2" i="6"/>
  <c r="CGP2" i="6"/>
  <c r="CGU2" i="6" l="1"/>
  <c r="CGS2" i="6"/>
  <c r="CGT2" i="6"/>
  <c r="CGR7" i="6"/>
  <c r="CGQ7" i="6"/>
  <c r="CGP7" i="6"/>
  <c r="CGU7" i="6" l="1"/>
  <c r="CGT7" i="6"/>
  <c r="CGS7" i="6"/>
  <c r="CGW2" i="6"/>
  <c r="CGX2" i="6"/>
  <c r="CGV2" i="6"/>
  <c r="CGY2" i="6" l="1"/>
  <c r="CHA2" i="6"/>
  <c r="CGZ2" i="6"/>
  <c r="CGX7" i="6"/>
  <c r="CGW7" i="6"/>
  <c r="CGV7" i="6"/>
  <c r="CGZ7" i="6" l="1"/>
  <c r="CGY7" i="6"/>
  <c r="CHA7" i="6"/>
  <c r="CHC2" i="6"/>
  <c r="CHD2" i="6"/>
  <c r="CHB2" i="6"/>
  <c r="CHG2" i="6" l="1"/>
  <c r="CHE2" i="6"/>
  <c r="CHF2" i="6"/>
  <c r="CHC7" i="6"/>
  <c r="CHB7" i="6"/>
  <c r="CHD7" i="6"/>
  <c r="CHG7" i="6" l="1"/>
  <c r="CHF7" i="6"/>
  <c r="CHE7" i="6"/>
  <c r="CHI2" i="6"/>
  <c r="CHH2" i="6"/>
  <c r="CHJ2" i="6"/>
  <c r="CHM2" i="6" l="1"/>
  <c r="CHK2" i="6"/>
  <c r="CHL2" i="6"/>
  <c r="CHH7" i="6"/>
  <c r="CHI7" i="6"/>
  <c r="CHJ7" i="6"/>
  <c r="CHK7" i="6" l="1"/>
  <c r="CHM7" i="6"/>
  <c r="CHL7" i="6"/>
  <c r="CHO2" i="6"/>
  <c r="CHP2" i="6"/>
  <c r="CHN2" i="6"/>
  <c r="CHS2" i="6" l="1"/>
  <c r="CHQ2" i="6"/>
  <c r="CHR2" i="6"/>
  <c r="CHP7" i="6"/>
  <c r="CHO7" i="6"/>
  <c r="CHN7" i="6"/>
  <c r="CHS7" i="6" l="1"/>
  <c r="CHR7" i="6"/>
  <c r="CHQ7" i="6"/>
  <c r="CHU2" i="6"/>
  <c r="CHV2" i="6"/>
  <c r="CHT2" i="6"/>
  <c r="CHW2" i="6" l="1"/>
  <c r="CHY2" i="6"/>
  <c r="CHX2" i="6"/>
  <c r="CHV7" i="6"/>
  <c r="CHU7" i="6"/>
  <c r="CHT7" i="6"/>
  <c r="CHX7" i="6" l="1"/>
  <c r="CHW7" i="6"/>
  <c r="CHY7" i="6"/>
  <c r="CIA2" i="6"/>
  <c r="CIB2" i="6"/>
  <c r="CHZ2" i="6"/>
  <c r="CIE2" i="6" l="1"/>
  <c r="CIC2" i="6"/>
  <c r="CID2" i="6"/>
  <c r="CIA7" i="6"/>
  <c r="CIB7" i="6"/>
  <c r="CHZ7" i="6"/>
  <c r="CIE7" i="6" l="1"/>
  <c r="CID7" i="6"/>
  <c r="CIC7" i="6"/>
  <c r="CIG2" i="6"/>
  <c r="CIF2" i="6"/>
  <c r="CIH2" i="6"/>
  <c r="CIK2" i="6" l="1"/>
  <c r="CII2" i="6"/>
  <c r="CIJ2" i="6"/>
  <c r="CIF7" i="6"/>
  <c r="CIH7" i="6"/>
  <c r="CIG7" i="6"/>
  <c r="CII7" i="6" l="1"/>
  <c r="CIK7" i="6"/>
  <c r="CIJ7" i="6"/>
  <c r="CIM2" i="6"/>
  <c r="CIN2" i="6"/>
  <c r="CIL2" i="6"/>
  <c r="CIQ2" i="6" l="1"/>
  <c r="CIO2" i="6"/>
  <c r="CIP2" i="6"/>
  <c r="CIN7" i="6"/>
  <c r="CIM7" i="6"/>
  <c r="CIL7" i="6"/>
  <c r="CIQ7" i="6" l="1"/>
  <c r="CIP7" i="6"/>
  <c r="CIO7" i="6"/>
  <c r="CIS2" i="6"/>
  <c r="CIT2" i="6"/>
  <c r="CIR2" i="6"/>
  <c r="CIU2" i="6" l="1"/>
  <c r="CIW2" i="6"/>
  <c r="CIV2" i="6"/>
  <c r="CIT7" i="6"/>
  <c r="CIS7" i="6"/>
  <c r="CIR7" i="6"/>
  <c r="CIV7" i="6" l="1"/>
  <c r="CIU7" i="6"/>
  <c r="CIW7" i="6"/>
  <c r="CIY2" i="6"/>
  <c r="CIZ2" i="6"/>
  <c r="CIX2" i="6"/>
  <c r="CJC2" i="6" l="1"/>
  <c r="CJA2" i="6"/>
  <c r="CJB2" i="6"/>
  <c r="CIY7" i="6"/>
  <c r="CIX7" i="6"/>
  <c r="CIZ7" i="6"/>
  <c r="CJC7" i="6" l="1"/>
  <c r="CJB7" i="6"/>
  <c r="CJA7" i="6"/>
  <c r="CJE2" i="6"/>
  <c r="CJD2" i="6"/>
  <c r="CJF2" i="6"/>
  <c r="CJI2" i="6" l="1"/>
  <c r="CJG2" i="6"/>
  <c r="CJH2" i="6"/>
  <c r="CJD7" i="6"/>
  <c r="CJF7" i="6"/>
  <c r="CJE7" i="6"/>
  <c r="CJG7" i="6" l="1"/>
  <c r="CJI7" i="6"/>
  <c r="CJH7" i="6"/>
  <c r="CJK2" i="6"/>
  <c r="CJL2" i="6"/>
  <c r="CJJ2" i="6"/>
  <c r="CJO2" i="6" l="1"/>
  <c r="CJM2" i="6"/>
  <c r="CJN2" i="6"/>
  <c r="CJL7" i="6"/>
  <c r="CJK7" i="6"/>
  <c r="CJJ7" i="6"/>
  <c r="CJO7" i="6" l="1"/>
  <c r="CJM7" i="6"/>
  <c r="CJN7" i="6"/>
  <c r="CJQ2" i="6"/>
  <c r="CJR2" i="6"/>
  <c r="CJP2" i="6"/>
  <c r="CJS2" i="6" l="1"/>
  <c r="CJU2" i="6"/>
  <c r="CJT2" i="6"/>
  <c r="CJR7" i="6"/>
  <c r="CJQ7" i="6"/>
  <c r="CJP7" i="6"/>
  <c r="CJT7" i="6" l="1"/>
  <c r="CJS7" i="6"/>
  <c r="CJU7" i="6"/>
  <c r="CJW2" i="6"/>
  <c r="CJX2" i="6"/>
  <c r="CJV2" i="6"/>
  <c r="CKA2" i="6" l="1"/>
  <c r="CJY2" i="6"/>
  <c r="CJZ2" i="6"/>
  <c r="CJW7" i="6"/>
  <c r="CJX7" i="6"/>
  <c r="CJV7" i="6"/>
  <c r="CKA7" i="6" l="1"/>
  <c r="CJZ7" i="6"/>
  <c r="CJY7" i="6"/>
  <c r="CKC2" i="6"/>
  <c r="CKB2" i="6"/>
  <c r="CKD2" i="6"/>
  <c r="CKG2" i="6" l="1"/>
  <c r="CKE2" i="6"/>
  <c r="CKF2" i="6"/>
  <c r="CKB7" i="6"/>
  <c r="CKD7" i="6"/>
  <c r="CKC7" i="6"/>
  <c r="CKE7" i="6" l="1"/>
  <c r="CKG7" i="6"/>
  <c r="CKF7" i="6"/>
  <c r="CKI2" i="6"/>
  <c r="CKJ2" i="6"/>
  <c r="CKH2" i="6"/>
  <c r="CKM2" i="6" l="1"/>
  <c r="CKK2" i="6"/>
  <c r="CKL2" i="6"/>
  <c r="CKJ7" i="6"/>
  <c r="CKI7" i="6"/>
  <c r="CKH7" i="6"/>
  <c r="CKM7" i="6" l="1"/>
  <c r="CKK7" i="6"/>
  <c r="CKL7" i="6"/>
  <c r="CKO2" i="6"/>
  <c r="CKP2" i="6"/>
  <c r="CKN2" i="6"/>
  <c r="CKQ2" i="6" l="1"/>
  <c r="CKS2" i="6"/>
  <c r="CKR2" i="6"/>
  <c r="CKP7" i="6"/>
  <c r="CKO7" i="6"/>
  <c r="CKN7" i="6"/>
  <c r="CKR7" i="6" l="1"/>
  <c r="CKQ7" i="6"/>
  <c r="CKS7" i="6"/>
  <c r="CKU2" i="6"/>
  <c r="CKV2" i="6"/>
  <c r="CKT2" i="6"/>
  <c r="CKY2" i="6" l="1"/>
  <c r="CKW2" i="6"/>
  <c r="CKX2" i="6"/>
  <c r="CKU7" i="6"/>
  <c r="CKV7" i="6"/>
  <c r="CKT7" i="6"/>
  <c r="CKY7" i="6" l="1"/>
  <c r="CKX7" i="6"/>
  <c r="CKW7" i="6"/>
  <c r="CLA2" i="6"/>
  <c r="CKZ2" i="6"/>
  <c r="CLB2" i="6"/>
  <c r="CLE2" i="6" l="1"/>
  <c r="CLC2" i="6"/>
  <c r="CLD2" i="6"/>
  <c r="CKZ7" i="6"/>
  <c r="CLB7" i="6"/>
  <c r="CLA7" i="6"/>
  <c r="CLC7" i="6" l="1"/>
  <c r="CLE7" i="6"/>
  <c r="CLD7" i="6"/>
  <c r="CLG2" i="6"/>
  <c r="CLH2" i="6"/>
  <c r="CLF2" i="6"/>
  <c r="CLK2" i="6" l="1"/>
  <c r="CLI2" i="6"/>
  <c r="CLJ2" i="6"/>
  <c r="CLH7" i="6"/>
  <c r="CLG7" i="6"/>
  <c r="CLF7" i="6"/>
  <c r="CLK7" i="6" l="1"/>
  <c r="CLJ7" i="6"/>
  <c r="CLI7" i="6"/>
  <c r="CLM2" i="6"/>
  <c r="CLN2" i="6"/>
  <c r="CLL2" i="6"/>
  <c r="CLO2" i="6" l="1"/>
  <c r="CLQ2" i="6"/>
  <c r="CLP2" i="6"/>
  <c r="CLN7" i="6"/>
  <c r="CLM7" i="6"/>
  <c r="CLL7" i="6"/>
  <c r="CLP7" i="6" l="1"/>
  <c r="CLO7" i="6"/>
  <c r="CLQ7" i="6"/>
  <c r="CLS2" i="6"/>
  <c r="CLT2" i="6"/>
  <c r="CLR2" i="6"/>
  <c r="CLW2" i="6" l="1"/>
  <c r="CLU2" i="6"/>
  <c r="CLV2" i="6"/>
  <c r="CLS7" i="6"/>
  <c r="CLT7" i="6"/>
  <c r="CLR7" i="6"/>
  <c r="CLW7" i="6" l="1"/>
  <c r="CLV7" i="6"/>
  <c r="CLU7" i="6"/>
  <c r="CLY2" i="6"/>
  <c r="CLX2" i="6"/>
  <c r="CLZ2" i="6"/>
  <c r="CMC2" i="6" l="1"/>
  <c r="CMA2" i="6"/>
  <c r="CMB2" i="6"/>
  <c r="CLX7" i="6"/>
  <c r="CLY7" i="6"/>
  <c r="CLZ7" i="6"/>
  <c r="CMA7" i="6" l="1"/>
  <c r="CMC7" i="6"/>
  <c r="CMB7" i="6"/>
  <c r="CME2" i="6"/>
  <c r="CMF2" i="6"/>
  <c r="CMD2" i="6"/>
  <c r="CMI2" i="6" l="1"/>
  <c r="CMG2" i="6"/>
  <c r="CMH2" i="6"/>
  <c r="CMF7" i="6"/>
  <c r="CME7" i="6"/>
  <c r="CMD7" i="6"/>
  <c r="CMI7" i="6" l="1"/>
  <c r="CMG7" i="6"/>
  <c r="CMH7" i="6"/>
  <c r="CMK2" i="6"/>
  <c r="CML2" i="6"/>
  <c r="CMJ2" i="6"/>
  <c r="CMM2" i="6" l="1"/>
  <c r="CMO2" i="6"/>
  <c r="CMN2" i="6"/>
  <c r="CML7" i="6"/>
  <c r="CMK7" i="6"/>
  <c r="CMJ7" i="6"/>
  <c r="CMN7" i="6" l="1"/>
  <c r="CMM7" i="6"/>
  <c r="CMO7" i="6"/>
  <c r="CMQ2" i="6"/>
  <c r="CMR2" i="6"/>
  <c r="CMP2" i="6"/>
  <c r="CMU2" i="6" l="1"/>
  <c r="CMS2" i="6"/>
  <c r="CMT2" i="6"/>
  <c r="CMQ7" i="6"/>
  <c r="CMR7" i="6"/>
  <c r="CMP7" i="6"/>
  <c r="CMU7" i="6" l="1"/>
  <c r="CMT7" i="6"/>
  <c r="CMS7" i="6"/>
  <c r="CMW2" i="6"/>
  <c r="CMV2" i="6"/>
  <c r="CMX2" i="6"/>
  <c r="CNA2" i="6" l="1"/>
  <c r="CMY2" i="6"/>
  <c r="CMZ2" i="6"/>
  <c r="CMV7" i="6"/>
  <c r="CMX7" i="6"/>
  <c r="CMW7" i="6"/>
  <c r="CMY7" i="6" l="1"/>
  <c r="CNA7" i="6"/>
  <c r="CMZ7" i="6"/>
  <c r="CNC2" i="6"/>
  <c r="CND2" i="6"/>
  <c r="CNB2" i="6"/>
  <c r="CNG2" i="6" l="1"/>
  <c r="CNE2" i="6"/>
  <c r="CNF2" i="6"/>
  <c r="CND7" i="6"/>
  <c r="CNC7" i="6"/>
  <c r="CNB7" i="6"/>
  <c r="CNG7" i="6" l="1"/>
  <c r="CNF7" i="6"/>
  <c r="CNE7" i="6"/>
  <c r="CNI2" i="6"/>
  <c r="CNJ2" i="6"/>
  <c r="CNH2" i="6"/>
  <c r="CNK2" i="6" l="1"/>
  <c r="CNM2" i="6"/>
  <c r="CNL2" i="6"/>
  <c r="CNJ7" i="6"/>
  <c r="CNI7" i="6"/>
  <c r="CNH7" i="6"/>
  <c r="CNL7" i="6" l="1"/>
  <c r="CNK7" i="6"/>
  <c r="CNM7" i="6"/>
  <c r="CNO2" i="6"/>
  <c r="CNP2" i="6"/>
  <c r="CNN2" i="6"/>
  <c r="CNO7" i="6" l="1"/>
  <c r="CNN7" i="6"/>
  <c r="CNP7" i="6"/>
  <c r="CNS2" i="6"/>
  <c r="CNQ2" i="6"/>
  <c r="CNR2" i="6"/>
  <c r="CNS7" i="6" l="1"/>
  <c r="CNR7" i="6"/>
  <c r="CNQ7" i="6"/>
  <c r="CNU2" i="6"/>
  <c r="CNT2" i="6"/>
  <c r="CNV2" i="6"/>
  <c r="CNY2" i="6" l="1"/>
  <c r="CNW2" i="6"/>
  <c r="CNX2" i="6"/>
  <c r="CNT7" i="6"/>
  <c r="CNV7" i="6"/>
  <c r="CNU7" i="6"/>
  <c r="CNW7" i="6" l="1"/>
  <c r="CNY7" i="6"/>
  <c r="CNX7" i="6"/>
  <c r="COA2" i="6"/>
  <c r="COB2" i="6"/>
  <c r="CNZ2" i="6"/>
  <c r="COB7" i="6" l="1"/>
  <c r="COA7" i="6"/>
  <c r="CNZ7" i="6"/>
  <c r="COE2" i="6"/>
  <c r="COC2" i="6"/>
  <c r="COD2" i="6"/>
  <c r="COG2" i="6" l="1"/>
  <c r="COH2" i="6"/>
  <c r="COF2" i="6"/>
  <c r="COE7" i="6"/>
  <c r="COD7" i="6"/>
  <c r="COC7" i="6"/>
  <c r="COH7" i="6" l="1"/>
  <c r="COG7" i="6"/>
  <c r="COF7" i="6"/>
  <c r="COI2" i="6"/>
  <c r="COK2" i="6"/>
  <c r="COJ2" i="6"/>
  <c r="COM2" i="6" l="1"/>
  <c r="CON2" i="6"/>
  <c r="COL2" i="6"/>
  <c r="COJ7" i="6"/>
  <c r="COI7" i="6"/>
  <c r="COK7" i="6"/>
  <c r="COM7" i="6" l="1"/>
  <c r="COL7" i="6"/>
  <c r="CON7" i="6"/>
  <c r="COQ2" i="6"/>
  <c r="COO2" i="6"/>
  <c r="COP2" i="6"/>
  <c r="COS2" i="6" l="1"/>
  <c r="COR2" i="6"/>
  <c r="COT2" i="6"/>
  <c r="COQ7" i="6"/>
  <c r="COP7" i="6"/>
  <c r="COO7" i="6"/>
  <c r="COR7" i="6" l="1"/>
  <c r="COS7" i="6"/>
  <c r="COT7" i="6"/>
  <c r="COW2" i="6"/>
  <c r="COU2" i="6"/>
  <c r="COV2" i="6"/>
  <c r="COY2" i="6" l="1"/>
  <c r="COZ2" i="6"/>
  <c r="COX2" i="6"/>
  <c r="COU7" i="6"/>
  <c r="COW7" i="6"/>
  <c r="COV7" i="6"/>
  <c r="COZ7" i="6" l="1"/>
  <c r="COY7" i="6"/>
  <c r="COX7" i="6"/>
  <c r="CPC2" i="6"/>
  <c r="CPA2" i="6"/>
  <c r="CPB2" i="6"/>
  <c r="CPE2" i="6" l="1"/>
  <c r="CPF2" i="6"/>
  <c r="CPD2" i="6"/>
  <c r="CPC7" i="6"/>
  <c r="CPB7" i="6"/>
  <c r="CPA7" i="6"/>
  <c r="CPF7" i="6" l="1"/>
  <c r="CPE7" i="6"/>
  <c r="CPD7" i="6"/>
  <c r="CPG2" i="6"/>
  <c r="CPI2" i="6"/>
  <c r="CPH2" i="6"/>
  <c r="CPK2" i="6" l="1"/>
  <c r="CPL2" i="6"/>
  <c r="CPJ2" i="6"/>
  <c r="CPH7" i="6"/>
  <c r="CPG7" i="6"/>
  <c r="CPI7" i="6"/>
  <c r="CPK7" i="6" l="1"/>
  <c r="CPL7" i="6"/>
  <c r="CPJ7" i="6"/>
  <c r="CPO2" i="6"/>
  <c r="CPM2" i="6"/>
  <c r="CPN2" i="6"/>
  <c r="CPQ2" i="6" l="1"/>
  <c r="CPP2" i="6"/>
  <c r="CPR2" i="6"/>
  <c r="CPO7" i="6"/>
  <c r="CPN7" i="6"/>
  <c r="CPM7" i="6"/>
  <c r="CPP7" i="6" l="1"/>
  <c r="CPR7" i="6"/>
  <c r="CPQ7" i="6"/>
  <c r="CPU2" i="6"/>
  <c r="CPS2" i="6"/>
  <c r="CPT2" i="6"/>
  <c r="CPW2" i="6" l="1"/>
  <c r="CPX2" i="6"/>
  <c r="CPV2" i="6"/>
  <c r="CPS7" i="6"/>
  <c r="CPU7" i="6"/>
  <c r="CPT7" i="6"/>
  <c r="CPX7" i="6" l="1"/>
  <c r="CPW7" i="6"/>
  <c r="CPV7" i="6"/>
  <c r="CQA2" i="6"/>
  <c r="CPY2" i="6"/>
  <c r="CPZ2" i="6"/>
  <c r="CQC2" i="6" l="1"/>
  <c r="CQD2" i="6"/>
  <c r="CQB2" i="6"/>
  <c r="CQA7" i="6"/>
  <c r="CPZ7" i="6"/>
  <c r="CPY7" i="6"/>
  <c r="CQD7" i="6" l="1"/>
  <c r="CQC7" i="6"/>
  <c r="CQB7" i="6"/>
  <c r="CQE2" i="6"/>
  <c r="CQG2" i="6"/>
  <c r="CQF2" i="6"/>
  <c r="CQI2" i="6" l="1"/>
  <c r="CQJ2" i="6"/>
  <c r="CQH2" i="6"/>
  <c r="CQF7" i="6"/>
  <c r="CQE7" i="6"/>
  <c r="CQG7" i="6"/>
  <c r="CQI7" i="6" l="1"/>
  <c r="CQH7" i="6"/>
  <c r="CQJ7" i="6"/>
  <c r="CQM2" i="6"/>
  <c r="CQK2" i="6"/>
  <c r="CQL2" i="6"/>
  <c r="CQO2" i="6" l="1"/>
  <c r="CQN2" i="6"/>
  <c r="CQP2" i="6"/>
  <c r="CQM7" i="6"/>
  <c r="CQL7" i="6"/>
  <c r="CQK7" i="6"/>
  <c r="CQO7" i="6" l="1"/>
  <c r="CQN7" i="6"/>
  <c r="CQP7" i="6"/>
  <c r="CQS2" i="6"/>
  <c r="CQQ2" i="6"/>
  <c r="CQR2" i="6"/>
  <c r="CQU2" i="6" l="1"/>
  <c r="CQV2" i="6"/>
  <c r="CQT2" i="6"/>
  <c r="CQR7" i="6"/>
  <c r="CQS7" i="6"/>
  <c r="CQQ7" i="6"/>
  <c r="CQU7" i="6" l="1"/>
  <c r="CQV7" i="6"/>
  <c r="CQT7" i="6"/>
  <c r="CQY2" i="6"/>
  <c r="CQW2" i="6"/>
  <c r="CQX2" i="6"/>
  <c r="CQX7" i="6" l="1"/>
  <c r="CQW7" i="6"/>
  <c r="CQY7" i="6"/>
  <c r="CRA2" i="6"/>
  <c r="CRB2" i="6"/>
  <c r="CQZ2" i="6"/>
  <c r="CRA7" i="6" l="1"/>
  <c r="CQZ7" i="6"/>
  <c r="CRB7" i="6"/>
  <c r="CRC2" i="6"/>
  <c r="CRE2" i="6"/>
  <c r="CRD2" i="6"/>
  <c r="CRG2" i="6" l="1"/>
  <c r="CRH2" i="6"/>
  <c r="CRF2" i="6"/>
  <c r="CRC7" i="6"/>
  <c r="CRE7" i="6"/>
  <c r="CRD7" i="6"/>
  <c r="CRG7" i="6" l="1"/>
  <c r="CRF7" i="6"/>
  <c r="CRH7" i="6"/>
  <c r="CRK2" i="6"/>
  <c r="CRI2" i="6"/>
  <c r="CRJ2" i="6"/>
  <c r="CRM2" i="6" l="1"/>
  <c r="CRL2" i="6"/>
  <c r="CRN2" i="6"/>
  <c r="CRK7" i="6"/>
  <c r="CRJ7" i="6"/>
  <c r="CRI7" i="6"/>
  <c r="CRQ2" i="6" l="1"/>
  <c r="CRO2" i="6"/>
  <c r="CRP2" i="6"/>
  <c r="CRN7" i="6"/>
  <c r="CRM7" i="6"/>
  <c r="CRL7" i="6"/>
  <c r="CRS2" i="6" l="1"/>
  <c r="CRT2" i="6"/>
  <c r="CRR2" i="6"/>
  <c r="CRP7" i="6"/>
  <c r="CRO7" i="6"/>
  <c r="CRQ7" i="6"/>
  <c r="CRS7" i="6" l="1"/>
  <c r="CRT7" i="6"/>
  <c r="CRR7" i="6"/>
  <c r="CRW2" i="6"/>
  <c r="CRU2" i="6"/>
  <c r="CRV2" i="6"/>
  <c r="CRY2" i="6" l="1"/>
  <c r="CRZ2" i="6"/>
  <c r="CRX2" i="6"/>
  <c r="CRW7" i="6"/>
  <c r="CRV7" i="6"/>
  <c r="CRU7" i="6"/>
  <c r="CSA2" i="6" l="1"/>
  <c r="CSC2" i="6"/>
  <c r="CSB2" i="6"/>
  <c r="CRY7" i="6"/>
  <c r="CRX7" i="6"/>
  <c r="CRZ7" i="6"/>
  <c r="CSA7" i="6" l="1"/>
  <c r="CSC7" i="6"/>
  <c r="CSB7" i="6"/>
  <c r="CSE2" i="6"/>
  <c r="CSF2" i="6"/>
  <c r="CSD2" i="6"/>
  <c r="CSI2" i="6" l="1"/>
  <c r="CSG2" i="6"/>
  <c r="CSH2" i="6"/>
  <c r="CSF7" i="6"/>
  <c r="CSE7" i="6"/>
  <c r="CSD7" i="6"/>
  <c r="CSI7" i="6" l="1"/>
  <c r="CSH7" i="6"/>
  <c r="CSG7" i="6"/>
  <c r="CSK2" i="6"/>
  <c r="CSJ2" i="6"/>
  <c r="CSL2" i="6"/>
  <c r="CSO2" i="6" l="1"/>
  <c r="CSM2" i="6"/>
  <c r="CSN2" i="6"/>
  <c r="CSL7" i="6"/>
  <c r="CSK7" i="6"/>
  <c r="CSJ7" i="6"/>
  <c r="CSO7" i="6" l="1"/>
  <c r="CSN7" i="6"/>
  <c r="CSM7" i="6"/>
  <c r="CSQ2" i="6"/>
  <c r="CSR2" i="6"/>
  <c r="CSP2" i="6"/>
  <c r="CSU2" i="6" l="1"/>
  <c r="CSS2" i="6"/>
  <c r="CST2" i="6"/>
  <c r="CSQ7" i="6"/>
  <c r="CSR7" i="6"/>
  <c r="CSP7" i="6"/>
  <c r="CSU7" i="6" l="1"/>
  <c r="CST7" i="6"/>
  <c r="CSS7" i="6"/>
  <c r="CSW2" i="6"/>
  <c r="CSX2" i="6"/>
  <c r="CSV2" i="6"/>
  <c r="CSY2" i="6" l="1"/>
  <c r="CTA2" i="6"/>
  <c r="CSZ2" i="6"/>
  <c r="CSX7" i="6"/>
  <c r="CSW7" i="6"/>
  <c r="CSV7" i="6"/>
  <c r="CTC2" i="6" l="1"/>
  <c r="CTD2" i="6"/>
  <c r="CTB2" i="6"/>
  <c r="CSY7" i="6"/>
  <c r="CTA7" i="6"/>
  <c r="CSZ7" i="6"/>
  <c r="CTD7" i="6" l="1"/>
  <c r="CTC7" i="6"/>
  <c r="CTB7" i="6"/>
  <c r="CTG2" i="6"/>
  <c r="CTE2" i="6"/>
  <c r="CTF2" i="6"/>
  <c r="CTI2" i="6" l="1"/>
  <c r="CTH2" i="6"/>
  <c r="CTJ2" i="6"/>
  <c r="CTG7" i="6"/>
  <c r="CTF7" i="6"/>
  <c r="CTE7" i="6"/>
  <c r="CTJ7" i="6" l="1"/>
  <c r="CTI7" i="6"/>
  <c r="CTH7" i="6"/>
  <c r="CTM2" i="6"/>
  <c r="CTK2" i="6"/>
  <c r="CTL2" i="6"/>
  <c r="CTO2" i="6" l="1"/>
  <c r="CTP2" i="6"/>
  <c r="CTN2" i="6"/>
  <c r="CTM7" i="6"/>
  <c r="CTL7" i="6"/>
  <c r="CTK7" i="6"/>
  <c r="CTO7" i="6" l="1"/>
  <c r="CTP7" i="6"/>
  <c r="CTN7" i="6"/>
  <c r="CTS2" i="6"/>
  <c r="CTQ2" i="6"/>
  <c r="CTR2" i="6"/>
  <c r="CTU2" i="6" l="1"/>
  <c r="CTV2" i="6"/>
  <c r="CTT2" i="6"/>
  <c r="CTS7" i="6"/>
  <c r="CTR7" i="6"/>
  <c r="CTQ7" i="6"/>
  <c r="CTV7" i="6" l="1"/>
  <c r="CTU7" i="6"/>
  <c r="CTT7" i="6"/>
  <c r="CTW2" i="6"/>
  <c r="CTY2" i="6"/>
  <c r="CTX2" i="6"/>
  <c r="CUA2" i="6" l="1"/>
  <c r="CUB2" i="6"/>
  <c r="CTZ2" i="6"/>
  <c r="CTW7" i="6"/>
  <c r="CTY7" i="6"/>
  <c r="CTX7" i="6"/>
  <c r="CUB7" i="6" l="1"/>
  <c r="CUA7" i="6"/>
  <c r="CTZ7" i="6"/>
  <c r="CUE2" i="6"/>
  <c r="CUC2" i="6"/>
  <c r="CUD2" i="6"/>
  <c r="CUG2" i="6" l="1"/>
  <c r="CUF2" i="6"/>
  <c r="CUH2" i="6"/>
  <c r="CUE7" i="6"/>
  <c r="CUC7" i="6"/>
  <c r="CUD7" i="6"/>
  <c r="CUF7" i="6" l="1"/>
  <c r="CUH7" i="6"/>
  <c r="CUG7" i="6"/>
  <c r="CUK2" i="6"/>
  <c r="CUI2" i="6"/>
  <c r="CUJ2" i="6"/>
  <c r="CUM2" i="6" l="1"/>
  <c r="CUN2" i="6"/>
  <c r="CUL2" i="6"/>
  <c r="CUK7" i="6"/>
  <c r="CUJ7" i="6"/>
  <c r="CUI7" i="6"/>
  <c r="CUM7" i="6" l="1"/>
  <c r="CUN7" i="6"/>
  <c r="CUL7" i="6"/>
  <c r="CUQ2" i="6"/>
  <c r="CUO2" i="6"/>
  <c r="CUP2" i="6"/>
  <c r="CUS2" i="6" l="1"/>
  <c r="CUT2" i="6"/>
  <c r="CUR2" i="6"/>
  <c r="CUO7" i="6"/>
  <c r="CUQ7" i="6"/>
  <c r="CUP7" i="6"/>
  <c r="CUT7" i="6" l="1"/>
  <c r="CUS7" i="6"/>
  <c r="CUR7" i="6"/>
  <c r="CUU2" i="6"/>
  <c r="CUW2" i="6"/>
  <c r="CUV2" i="6"/>
  <c r="CUY2" i="6" l="1"/>
  <c r="CUZ2" i="6"/>
  <c r="CUX2" i="6"/>
  <c r="CUU7" i="6"/>
  <c r="CUV7" i="6"/>
  <c r="CUW7" i="6"/>
  <c r="CUX7" i="6" l="1"/>
  <c r="CUZ7" i="6"/>
  <c r="CUY7" i="6"/>
  <c r="CVC2" i="6"/>
  <c r="CVA2" i="6"/>
  <c r="CVB2" i="6"/>
  <c r="CVE2" i="6" l="1"/>
  <c r="CVD2" i="6"/>
  <c r="CVF2" i="6"/>
  <c r="CVC7" i="6"/>
  <c r="CVB7" i="6"/>
  <c r="CVA7" i="6"/>
  <c r="CVD7" i="6" l="1"/>
  <c r="CVF7" i="6"/>
  <c r="CVE7" i="6"/>
  <c r="CVI2" i="6"/>
  <c r="CVG2" i="6"/>
  <c r="CVH2" i="6"/>
  <c r="CVK2" i="6" l="1"/>
  <c r="CVL2" i="6"/>
  <c r="CVJ2" i="6"/>
  <c r="CVG7" i="6"/>
  <c r="CVI7" i="6"/>
  <c r="CVH7" i="6"/>
  <c r="CVK7" i="6" l="1"/>
  <c r="CVL7" i="6"/>
  <c r="CVJ7" i="6"/>
  <c r="CVO2" i="6"/>
  <c r="CVM2" i="6"/>
  <c r="CVN2" i="6"/>
  <c r="CVM7" i="6" l="1"/>
  <c r="CVO7" i="6"/>
  <c r="CVN7" i="6"/>
  <c r="CVQ2" i="6"/>
  <c r="CVR2" i="6"/>
  <c r="CVP2" i="6"/>
  <c r="CVS2" i="6" l="1"/>
  <c r="CVU2" i="6"/>
  <c r="CVT2" i="6"/>
  <c r="CVP7" i="6"/>
  <c r="CVR7" i="6"/>
  <c r="CVQ7" i="6"/>
  <c r="CVS7" i="6" l="1"/>
  <c r="CVU7" i="6"/>
  <c r="CVT7" i="6"/>
  <c r="CVW2" i="6"/>
  <c r="CVX2" i="6"/>
  <c r="CVV2" i="6"/>
  <c r="CWA2" i="6" l="1"/>
  <c r="CVY2" i="6"/>
  <c r="CVZ2" i="6"/>
  <c r="CVV7" i="6"/>
  <c r="CVX7" i="6"/>
  <c r="CVW7" i="6"/>
  <c r="CWA7" i="6" l="1"/>
  <c r="CVY7" i="6"/>
  <c r="CVZ7" i="6"/>
  <c r="CWC2" i="6"/>
  <c r="CWB2" i="6"/>
  <c r="CWD2" i="6"/>
  <c r="CWG2" i="6" l="1"/>
  <c r="CWE2" i="6"/>
  <c r="CWF2" i="6"/>
  <c r="CWD7" i="6"/>
  <c r="CWC7" i="6"/>
  <c r="CWB7" i="6"/>
  <c r="CWE7" i="6" l="1"/>
  <c r="CWG7" i="6"/>
  <c r="CWF7" i="6"/>
  <c r="CWI2" i="6"/>
  <c r="CWJ2" i="6"/>
  <c r="CWH2" i="6"/>
  <c r="CWM2" i="6" l="1"/>
  <c r="CWK2" i="6"/>
  <c r="CWL2" i="6"/>
  <c r="CWI7" i="6"/>
  <c r="CWH7" i="6"/>
  <c r="CWJ7" i="6"/>
  <c r="CWM7" i="6" l="1"/>
  <c r="CWL7" i="6"/>
  <c r="CWK7" i="6"/>
  <c r="CWO2" i="6"/>
  <c r="CWP2" i="6"/>
  <c r="CWN2" i="6"/>
  <c r="CWQ2" i="6" l="1"/>
  <c r="CWS2" i="6"/>
  <c r="CWR2" i="6"/>
  <c r="CWN7" i="6"/>
  <c r="CWP7" i="6"/>
  <c r="CWO7" i="6"/>
  <c r="CWQ7" i="6" l="1"/>
  <c r="CWR7" i="6"/>
  <c r="CWS7" i="6"/>
  <c r="CWU2" i="6"/>
  <c r="CWV2" i="6"/>
  <c r="CWT2" i="6"/>
  <c r="CWY2" i="6" l="1"/>
  <c r="CWW2" i="6"/>
  <c r="CWX2" i="6"/>
  <c r="CWV7" i="6"/>
  <c r="CWU7" i="6"/>
  <c r="CWT7" i="6"/>
  <c r="CWY7" i="6" l="1"/>
  <c r="CWW7" i="6"/>
  <c r="CWX7" i="6"/>
  <c r="CXA2" i="6"/>
  <c r="CWZ2" i="6"/>
  <c r="CXB2" i="6"/>
  <c r="CXE2" i="6" l="1"/>
  <c r="CXC2" i="6"/>
  <c r="CXD2" i="6"/>
  <c r="CXA7" i="6"/>
  <c r="CXB7" i="6"/>
  <c r="CWZ7" i="6"/>
  <c r="CXE7" i="6" l="1"/>
  <c r="CXD7" i="6"/>
  <c r="CXC7" i="6"/>
  <c r="CXG2" i="6"/>
  <c r="CXH2" i="6"/>
  <c r="CXF2" i="6"/>
  <c r="CXK2" i="6" l="1"/>
  <c r="CXI2" i="6"/>
  <c r="CXJ2" i="6"/>
  <c r="CXG7" i="6"/>
  <c r="CXF7" i="6"/>
  <c r="CXH7" i="6"/>
  <c r="CXJ7" i="6" l="1"/>
  <c r="CXK7" i="6"/>
  <c r="CXI7" i="6"/>
  <c r="CXM2" i="6"/>
  <c r="CXN2" i="6"/>
  <c r="CXL2" i="6"/>
  <c r="CXO2" i="6" l="1"/>
  <c r="CXQ2" i="6"/>
  <c r="CXP2" i="6"/>
  <c r="CXN7" i="6"/>
  <c r="CXM7" i="6"/>
  <c r="CXL7" i="6"/>
  <c r="CXO7" i="6" l="1"/>
  <c r="CXQ7" i="6"/>
  <c r="CXP7" i="6"/>
  <c r="CXS2" i="6"/>
  <c r="CXR2" i="6"/>
  <c r="CXR7" i="6" l="1"/>
  <c r="CXS7" i="6"/>
</calcChain>
</file>

<file path=xl/sharedStrings.xml><?xml version="1.0" encoding="utf-8"?>
<sst xmlns="http://schemas.openxmlformats.org/spreadsheetml/2006/main" count="2038" uniqueCount="1811">
  <si>
    <t>2929.9</t>
  </si>
  <si>
    <t>1912.2</t>
  </si>
  <si>
    <t>1972.6</t>
  </si>
  <si>
    <t>1454.8</t>
  </si>
  <si>
    <t>2926.1</t>
  </si>
  <si>
    <t>1374.7</t>
  </si>
  <si>
    <t>462.8</t>
  </si>
  <si>
    <t>817.6</t>
  </si>
  <si>
    <t>-1231.1</t>
  </si>
  <si>
    <t>-758.1</t>
  </si>
  <si>
    <t>628.5</t>
  </si>
  <si>
    <t>622.6</t>
  </si>
  <si>
    <t>241.7</t>
  </si>
  <si>
    <t>-307.7</t>
  </si>
  <si>
    <t>-323.8</t>
  </si>
  <si>
    <t>76.1</t>
  </si>
  <si>
    <t>-4.9</t>
  </si>
  <si>
    <t>-643.4</t>
  </si>
  <si>
    <t>-839.2</t>
  </si>
  <si>
    <t>-1100.7</t>
  </si>
  <si>
    <t>-1577.7</t>
  </si>
  <si>
    <t>-1082.2</t>
  </si>
  <si>
    <t>-670.7</t>
  </si>
  <si>
    <t>-1457.3</t>
  </si>
  <si>
    <t>-528.7</t>
  </si>
  <si>
    <t>387.6</t>
  </si>
  <si>
    <t>0.4</t>
  </si>
  <si>
    <t>74.2</t>
  </si>
  <si>
    <t>1009.4</t>
  </si>
  <si>
    <t>1139.4</t>
  </si>
  <si>
    <t>1449.1</t>
  </si>
  <si>
    <t>1503.9</t>
  </si>
  <si>
    <t>689.2</t>
  </si>
  <si>
    <t>759.5</t>
  </si>
  <si>
    <t>858.9</t>
  </si>
  <si>
    <t>-317.8</t>
  </si>
  <si>
    <t>-508.6</t>
  </si>
  <si>
    <t>-331.9</t>
  </si>
  <si>
    <t>49.8</t>
  </si>
  <si>
    <t>6448.7</t>
  </si>
  <si>
    <t>7432.2</t>
  </si>
  <si>
    <t>7978.5</t>
  </si>
  <si>
    <t>2370.5</t>
  </si>
  <si>
    <t>2905.5</t>
  </si>
  <si>
    <t>-935.3</t>
  </si>
  <si>
    <t>-103.9</t>
  </si>
  <si>
    <t>1410.5</t>
  </si>
  <si>
    <t>467.1</t>
  </si>
  <si>
    <t>1814.6</t>
  </si>
  <si>
    <t>2196.7</t>
  </si>
  <si>
    <t>1041.7</t>
  </si>
  <si>
    <t>1002.7</t>
  </si>
  <si>
    <t>720.8</t>
  </si>
  <si>
    <t>1577.1</t>
  </si>
  <si>
    <t>2420.8</t>
  </si>
  <si>
    <t>2147.2</t>
  </si>
  <si>
    <t>1027.2</t>
  </si>
  <si>
    <t>657.7</t>
  </si>
  <si>
    <t>1978.7</t>
  </si>
  <si>
    <t>1561.2</t>
  </si>
  <si>
    <t>680.1</t>
  </si>
  <si>
    <t>34.6</t>
  </si>
  <si>
    <t>-85.1</t>
  </si>
  <si>
    <t>236.6</t>
  </si>
  <si>
    <t>1097.7</t>
  </si>
  <si>
    <t>703.1</t>
  </si>
  <si>
    <t>-2421.6</t>
  </si>
  <si>
    <t>-2011.8</t>
  </si>
  <si>
    <t>-630.4</t>
  </si>
  <si>
    <t>-431.4</t>
  </si>
  <si>
    <t>-518.8</t>
  </si>
  <si>
    <t>-643.3</t>
  </si>
  <si>
    <t>-1053.3</t>
  </si>
  <si>
    <t>-940.2</t>
  </si>
  <si>
    <t>-1335.2</t>
  </si>
  <si>
    <t>-1521.1</t>
  </si>
  <si>
    <t>-1645.7</t>
  </si>
  <si>
    <t>2175.7</t>
  </si>
  <si>
    <t>2432.4</t>
  </si>
  <si>
    <t>3218.1</t>
  </si>
  <si>
    <t>1361.5</t>
  </si>
  <si>
    <t>1435.9</t>
  </si>
  <si>
    <t>1340.2</t>
  </si>
  <si>
    <t>2261.3</t>
  </si>
  <si>
    <t>2390.9</t>
  </si>
  <si>
    <t>2635.4</t>
  </si>
  <si>
    <t>8918.4</t>
  </si>
  <si>
    <t>8356.5</t>
  </si>
  <si>
    <t>8785.6</t>
  </si>
  <si>
    <t>8668.1</t>
  </si>
  <si>
    <t>7155.5</t>
  </si>
  <si>
    <t>7584.6</t>
  </si>
  <si>
    <t>8234.2</t>
  </si>
  <si>
    <t>8052.4</t>
  </si>
  <si>
    <t>7821.3</t>
  </si>
  <si>
    <t>7404.6</t>
  </si>
  <si>
    <t>8739.3</t>
  </si>
  <si>
    <t>9236.1</t>
  </si>
  <si>
    <t>7639.5</t>
  </si>
  <si>
    <t>7348.8</t>
  </si>
  <si>
    <t>6182.6</t>
  </si>
  <si>
    <t>5973.9</t>
  </si>
  <si>
    <t>6914.3</t>
  </si>
  <si>
    <t>6786.8</t>
  </si>
  <si>
    <t>7121.7</t>
  </si>
  <si>
    <t>7566.6</t>
  </si>
  <si>
    <t>6068.8</t>
  </si>
  <si>
    <t>6465.5</t>
  </si>
  <si>
    <t>3078.7</t>
  </si>
  <si>
    <t>3050.9</t>
  </si>
  <si>
    <t>2625.1</t>
  </si>
  <si>
    <t>3013.1</t>
  </si>
  <si>
    <t>1669.9</t>
  </si>
  <si>
    <t>1744.7</t>
  </si>
  <si>
    <t>647.8</t>
  </si>
  <si>
    <t>1251.9</t>
  </si>
  <si>
    <t>311.1</t>
  </si>
  <si>
    <t>-346.4</t>
  </si>
  <si>
    <t>1537.7</t>
  </si>
  <si>
    <t>808.4</t>
  </si>
  <si>
    <t>957.6</t>
  </si>
  <si>
    <t>1287.7</t>
  </si>
  <si>
    <t>2712.7</t>
  </si>
  <si>
    <t>3281.3</t>
  </si>
  <si>
    <t>2389.1</t>
  </si>
  <si>
    <t>809.9</t>
  </si>
  <si>
    <t>668.8</t>
  </si>
  <si>
    <t>1986.3</t>
  </si>
  <si>
    <t>1923.7</t>
  </si>
  <si>
    <t>2230.4</t>
  </si>
  <si>
    <t>2956.5</t>
  </si>
  <si>
    <t>6271.5</t>
  </si>
  <si>
    <t>2376.6</t>
  </si>
  <si>
    <t>1841.3</t>
  </si>
  <si>
    <t>1097.4</t>
  </si>
  <si>
    <t>848.5</t>
  </si>
  <si>
    <t>1853.4</t>
  </si>
  <si>
    <t>1746.1</t>
  </si>
  <si>
    <t>1855.9</t>
  </si>
  <si>
    <t>1698.3</t>
  </si>
  <si>
    <t>828.8</t>
  </si>
  <si>
    <t>1516.4</t>
  </si>
  <si>
    <t>1737.3</t>
  </si>
  <si>
    <t>2985.5</t>
  </si>
  <si>
    <t>2730.8</t>
  </si>
  <si>
    <t>1647.7</t>
  </si>
  <si>
    <t>528.3</t>
  </si>
  <si>
    <t>2847.1</t>
  </si>
  <si>
    <t>2114.1</t>
  </si>
  <si>
    <t>2298.6</t>
  </si>
  <si>
    <t>2934.6</t>
  </si>
  <si>
    <t>1922.2</t>
  </si>
  <si>
    <t>2506.9</t>
  </si>
  <si>
    <t>2318.5</t>
  </si>
  <si>
    <t>479.9</t>
  </si>
  <si>
    <t>1738.4</t>
  </si>
  <si>
    <t>1773.6</t>
  </si>
  <si>
    <t>1746.6</t>
  </si>
  <si>
    <t>883.2</t>
  </si>
  <si>
    <t>136.4</t>
  </si>
  <si>
    <t>1472.7</t>
  </si>
  <si>
    <t>2737.5</t>
  </si>
  <si>
    <t>417.4</t>
  </si>
  <si>
    <t>1641.9</t>
  </si>
  <si>
    <t>1685.2</t>
  </si>
  <si>
    <t>1185.1</t>
  </si>
  <si>
    <t>1163.1</t>
  </si>
  <si>
    <t>1079.6</t>
  </si>
  <si>
    <t>1192.6</t>
  </si>
  <si>
    <t>-823.6</t>
  </si>
  <si>
    <t>338.9</t>
  </si>
  <si>
    <t>236.9</t>
  </si>
  <si>
    <t>1473.8</t>
  </si>
  <si>
    <t>1651.4</t>
  </si>
  <si>
    <t>-312.5</t>
  </si>
  <si>
    <t>78.9</t>
  </si>
  <si>
    <t>25.7</t>
  </si>
  <si>
    <t>390.4</t>
  </si>
  <si>
    <t>23.4</t>
  </si>
  <si>
    <t>-919.6</t>
  </si>
  <si>
    <t>-760.6</t>
  </si>
  <si>
    <t>-109.5</t>
  </si>
  <si>
    <t>991.1</t>
  </si>
  <si>
    <t>1027.6</t>
  </si>
  <si>
    <t>1178.4</t>
  </si>
  <si>
    <t>756.2</t>
  </si>
  <si>
    <t>589.1</t>
  </si>
  <si>
    <t>-869.7</t>
  </si>
  <si>
    <t>-305.9</t>
  </si>
  <si>
    <t>-695.9</t>
  </si>
  <si>
    <t>-277.8</t>
  </si>
  <si>
    <t>7.9</t>
  </si>
  <si>
    <t>-184.2</t>
  </si>
  <si>
    <t>-1947.4</t>
  </si>
  <si>
    <t>-889.1</t>
  </si>
  <si>
    <t>-243.9</t>
  </si>
  <si>
    <t>-813.9</t>
  </si>
  <si>
    <t>-641.5</t>
  </si>
  <si>
    <t>758.3</t>
  </si>
  <si>
    <t>-1121.6</t>
  </si>
  <si>
    <t>-1404.8</t>
  </si>
  <si>
    <t>-154.3</t>
  </si>
  <si>
    <t>1542.7</t>
  </si>
  <si>
    <t>6309.7</t>
  </si>
  <si>
    <t>9261.5</t>
  </si>
  <si>
    <t>10031.7</t>
  </si>
  <si>
    <t>1073.7</t>
  </si>
  <si>
    <t>796.7</t>
  </si>
  <si>
    <t>-405.8</t>
  </si>
  <si>
    <t>1572.9</t>
  </si>
  <si>
    <t>1281.2</t>
  </si>
  <si>
    <t>1291.4</t>
  </si>
  <si>
    <t>1976.6</t>
  </si>
  <si>
    <t>2967.2</t>
  </si>
  <si>
    <t>1821.3</t>
  </si>
  <si>
    <t>1059.9</t>
  </si>
  <si>
    <t>371.2</t>
  </si>
  <si>
    <t>2697.1</t>
  </si>
  <si>
    <t>1898.8</t>
  </si>
  <si>
    <t>1615.1</t>
  </si>
  <si>
    <t>2482.1</t>
  </si>
  <si>
    <t>T</t>
  </si>
  <si>
    <t>E</t>
  </si>
  <si>
    <t>N</t>
  </si>
  <si>
    <t>L</t>
  </si>
  <si>
    <t>Y</t>
  </si>
  <si>
    <t>F</t>
  </si>
  <si>
    <t>Q</t>
  </si>
  <si>
    <t>S</t>
  </si>
  <si>
    <t>M</t>
  </si>
  <si>
    <t>G</t>
  </si>
  <si>
    <t>R</t>
  </si>
  <si>
    <t>V</t>
  </si>
  <si>
    <t>K</t>
  </si>
  <si>
    <t>P</t>
  </si>
  <si>
    <t>D</t>
  </si>
  <si>
    <t>I</t>
  </si>
  <si>
    <t>A</t>
  </si>
  <si>
    <t>H</t>
  </si>
  <si>
    <t>C</t>
  </si>
  <si>
    <t>W</t>
  </si>
  <si>
    <t>-2124.8</t>
  </si>
  <si>
    <t>-1992.2</t>
  </si>
  <si>
    <t>-1877.9</t>
  </si>
  <si>
    <t>-1760.1</t>
  </si>
  <si>
    <t>-1632.6</t>
  </si>
  <si>
    <t>-1565.2</t>
  </si>
  <si>
    <t>-1623.8</t>
  </si>
  <si>
    <t>-1555.8</t>
  </si>
  <si>
    <t>-1588.6</t>
  </si>
  <si>
    <t>-1486.5</t>
  </si>
  <si>
    <t>-1500.4</t>
  </si>
  <si>
    <t>-1478.6</t>
  </si>
  <si>
    <t>-1399.6</t>
  </si>
  <si>
    <t>-1359.5</t>
  </si>
  <si>
    <t>-1371.1</t>
  </si>
  <si>
    <t>-1420.6</t>
  </si>
  <si>
    <t>-1431.9</t>
  </si>
  <si>
    <t>-1352.9</t>
  </si>
  <si>
    <t>-1258.8</t>
  </si>
  <si>
    <t>-1172.4</t>
  </si>
  <si>
    <t>-1205.3</t>
  </si>
  <si>
    <t>-1173.2</t>
  </si>
  <si>
    <t>-1207.1</t>
  </si>
  <si>
    <t>-1090.9</t>
  </si>
  <si>
    <t>-1068.6</t>
  </si>
  <si>
    <t>-991.6</t>
  </si>
  <si>
    <t>-1081.1</t>
  </si>
  <si>
    <t>-1024.8</t>
  </si>
  <si>
    <t>-1095.2</t>
  </si>
  <si>
    <t>-1126.7</t>
  </si>
  <si>
    <t>-1027.4</t>
  </si>
  <si>
    <t>-1043.8</t>
  </si>
  <si>
    <t>-1196.5</t>
  </si>
  <si>
    <t>-1236.5</t>
  </si>
  <si>
    <t>-1319.3</t>
  </si>
  <si>
    <t>-1334.2</t>
  </si>
  <si>
    <t>-1529.8</t>
  </si>
  <si>
    <t>-1492.5</t>
  </si>
  <si>
    <t>-1591.5</t>
  </si>
  <si>
    <t>-1523.2</t>
  </si>
  <si>
    <t>-1534.5</t>
  </si>
  <si>
    <t>-1483.7</t>
  </si>
  <si>
    <t>-1563.7</t>
  </si>
  <si>
    <t>-1447.6</t>
  </si>
  <si>
    <t>-1317.8</t>
  </si>
  <si>
    <t>-1152.4</t>
  </si>
  <si>
    <t>-1157.4</t>
  </si>
  <si>
    <t>-1087.1</t>
  </si>
  <si>
    <t>-1114.2</t>
  </si>
  <si>
    <t>-1241.6</t>
  </si>
  <si>
    <t>-1262.6</t>
  </si>
  <si>
    <t>-1181.8</t>
  </si>
  <si>
    <t>-1174.6</t>
  </si>
  <si>
    <t>-1098.7</t>
  </si>
  <si>
    <t>-946.5</t>
  </si>
  <si>
    <t>-905.2</t>
  </si>
  <si>
    <t>-763.5</t>
  </si>
  <si>
    <t>-713.9</t>
  </si>
  <si>
    <t>-792.9</t>
  </si>
  <si>
    <t>-757.5</t>
  </si>
  <si>
    <t>-857.2</t>
  </si>
  <si>
    <t>-863.4</t>
  </si>
  <si>
    <t>-741.8</t>
  </si>
  <si>
    <t>-704.5</t>
  </si>
  <si>
    <t>-594.7</t>
  </si>
  <si>
    <t>-436.9</t>
  </si>
  <si>
    <t>-310.2</t>
  </si>
  <si>
    <t>-292.6</t>
  </si>
  <si>
    <t>-401.5</t>
  </si>
  <si>
    <t>-396.4</t>
  </si>
  <si>
    <t>-371.6</t>
  </si>
  <si>
    <t>-424.6</t>
  </si>
  <si>
    <t>-392.3</t>
  </si>
  <si>
    <t>-243.2</t>
  </si>
  <si>
    <t>-186.7</t>
  </si>
  <si>
    <t>-43.9</t>
  </si>
  <si>
    <t>43.6</t>
  </si>
  <si>
    <t>78.3</t>
  </si>
  <si>
    <t>-45.7</t>
  </si>
  <si>
    <t>63.8</t>
  </si>
  <si>
    <t>155.9</t>
  </si>
  <si>
    <t>303.2</t>
  </si>
  <si>
    <t>340.7</t>
  </si>
  <si>
    <t>488.9</t>
  </si>
  <si>
    <t>388.8</t>
  </si>
  <si>
    <t>398.6</t>
  </si>
  <si>
    <t>326.8</t>
  </si>
  <si>
    <t>319.4</t>
  </si>
  <si>
    <t>177.8</t>
  </si>
  <si>
    <t>165.8</t>
  </si>
  <si>
    <t>34.4</t>
  </si>
  <si>
    <t>-52.7</t>
  </si>
  <si>
    <t>-184.1</t>
  </si>
  <si>
    <t>-283.5</t>
  </si>
  <si>
    <t>-403.3</t>
  </si>
  <si>
    <t>-552.1</t>
  </si>
  <si>
    <t>-597.8</t>
  </si>
  <si>
    <t>-735.6</t>
  </si>
  <si>
    <t>-756.8</t>
  </si>
  <si>
    <t>-883.3</t>
  </si>
  <si>
    <t>-889.8</t>
  </si>
  <si>
    <t>-905.4</t>
  </si>
  <si>
    <t>-721.1</t>
  </si>
  <si>
    <t>-638.9</t>
  </si>
  <si>
    <t>-493.9</t>
  </si>
  <si>
    <t>-454.7</t>
  </si>
  <si>
    <t>-509.7</t>
  </si>
  <si>
    <t>-483.2</t>
  </si>
  <si>
    <t>-517.5</t>
  </si>
  <si>
    <t>-578.1</t>
  </si>
  <si>
    <t>-410.3</t>
  </si>
  <si>
    <t>-286.3</t>
  </si>
  <si>
    <t>-268.3</t>
  </si>
  <si>
    <t>-362.8</t>
  </si>
  <si>
    <t>-312.9</t>
  </si>
  <si>
    <t>-198.6</t>
  </si>
  <si>
    <t>-88.1</t>
  </si>
  <si>
    <t>37.7</t>
  </si>
  <si>
    <t>94.9</t>
  </si>
  <si>
    <t>7.4</t>
  </si>
  <si>
    <t>44.6</t>
  </si>
  <si>
    <t>72.5</t>
  </si>
  <si>
    <t>211.8</t>
  </si>
  <si>
    <t>451.6</t>
  </si>
  <si>
    <t>418.5</t>
  </si>
  <si>
    <t>423.3</t>
  </si>
  <si>
    <t>328.7</t>
  </si>
  <si>
    <t>209.9</t>
  </si>
  <si>
    <t>113.8</t>
  </si>
  <si>
    <t>174.6</t>
  </si>
  <si>
    <t>314.4</t>
  </si>
  <si>
    <t>426.6</t>
  </si>
  <si>
    <t>502.9</t>
  </si>
  <si>
    <t>611.3</t>
  </si>
  <si>
    <t>556.5</t>
  </si>
  <si>
    <t>337.6</t>
  </si>
  <si>
    <t>271.8</t>
  </si>
  <si>
    <t>320.5</t>
  </si>
  <si>
    <t>426.4</t>
  </si>
  <si>
    <t>529.9</t>
  </si>
  <si>
    <t>605.7</t>
  </si>
  <si>
    <t>629.1</t>
  </si>
  <si>
    <t>497.5</t>
  </si>
  <si>
    <t>410.1</t>
  </si>
  <si>
    <t>408.9</t>
  </si>
  <si>
    <t>387.4</t>
  </si>
  <si>
    <t>500.5</t>
  </si>
  <si>
    <t>743.7</t>
  </si>
  <si>
    <t>774.6</t>
  </si>
  <si>
    <t>745.7</t>
  </si>
  <si>
    <t>451.3</t>
  </si>
  <si>
    <t>508.8</t>
  </si>
  <si>
    <t>567.5</t>
  </si>
  <si>
    <t>609.5</t>
  </si>
  <si>
    <t>974.8</t>
  </si>
  <si>
    <t>1061.8</t>
  </si>
  <si>
    <t>1112.4</t>
  </si>
  <si>
    <t>1223.6</t>
  </si>
  <si>
    <t>1193.9</t>
  </si>
  <si>
    <t>1172.4</t>
  </si>
  <si>
    <t>1162.8</t>
  </si>
  <si>
    <t>1335.2</t>
  </si>
  <si>
    <t>1442.6</t>
  </si>
  <si>
    <t>1383.3</t>
  </si>
  <si>
    <t>1466.8</t>
  </si>
  <si>
    <t>1413.8</t>
  </si>
  <si>
    <t>1330.9</t>
  </si>
  <si>
    <t>1378.1</t>
  </si>
  <si>
    <t>1300.1</t>
  </si>
  <si>
    <t>1157.3</t>
  </si>
  <si>
    <t>937.6</t>
  </si>
  <si>
    <t>994.3</t>
  </si>
  <si>
    <t>917.2</t>
  </si>
  <si>
    <t>863.2</t>
  </si>
  <si>
    <t>948.1</t>
  </si>
  <si>
    <t>900.2</t>
  </si>
  <si>
    <t>786.8</t>
  </si>
  <si>
    <t>800.6</t>
  </si>
  <si>
    <t>697.1</t>
  </si>
  <si>
    <t>566.4</t>
  </si>
  <si>
    <t>575.8</t>
  </si>
  <si>
    <t>460.2</t>
  </si>
  <si>
    <t>462.5</t>
  </si>
  <si>
    <t>402.6</t>
  </si>
  <si>
    <t>335.3</t>
  </si>
  <si>
    <t>395.2</t>
  </si>
  <si>
    <t>333.3</t>
  </si>
  <si>
    <t>201.8</t>
  </si>
  <si>
    <t>200.6</t>
  </si>
  <si>
    <t>8.6</t>
  </si>
  <si>
    <t>-63.8</t>
  </si>
  <si>
    <t>-171.4</t>
  </si>
  <si>
    <t>-261.9</t>
  </si>
  <si>
    <t>-399.2</t>
  </si>
  <si>
    <t>-400.3</t>
  </si>
  <si>
    <t>-525.8</t>
  </si>
  <si>
    <t>-614.5</t>
  </si>
  <si>
    <t>-552.6</t>
  </si>
  <si>
    <t>-631.1</t>
  </si>
  <si>
    <t>-613.3</t>
  </si>
  <si>
    <t>-662.6</t>
  </si>
  <si>
    <t>-781.1</t>
  </si>
  <si>
    <t>-894.2</t>
  </si>
  <si>
    <t>-1015.6</t>
  </si>
  <si>
    <t>-990.3</t>
  </si>
  <si>
    <t>-1092.7</t>
  </si>
  <si>
    <t>-1129.8</t>
  </si>
  <si>
    <t>-1127.1</t>
  </si>
  <si>
    <t>-1270.4</t>
  </si>
  <si>
    <t>-1364.6</t>
  </si>
  <si>
    <t>-1504.7</t>
  </si>
  <si>
    <t>-1574.7</t>
  </si>
  <si>
    <t>-1522.4</t>
  </si>
  <si>
    <t>-1663.4</t>
  </si>
  <si>
    <t>-1599.4</t>
  </si>
  <si>
    <t>-1669.6</t>
  </si>
  <si>
    <t>-1683.2</t>
  </si>
  <si>
    <t>-1600.1</t>
  </si>
  <si>
    <t>-1734.3</t>
  </si>
  <si>
    <t>-1896.7</t>
  </si>
  <si>
    <t>-1877.8</t>
  </si>
  <si>
    <t>-1955.8</t>
  </si>
  <si>
    <t>-1956.9</t>
  </si>
  <si>
    <t>-1968.2</t>
  </si>
  <si>
    <t>-2026.9</t>
  </si>
  <si>
    <t>-2167.9</t>
  </si>
  <si>
    <t>-2251.9</t>
  </si>
  <si>
    <t>-2391.5</t>
  </si>
  <si>
    <t>-2404.3</t>
  </si>
  <si>
    <t>-2491.6</t>
  </si>
  <si>
    <t>-2525.2</t>
  </si>
  <si>
    <t>-2412.8</t>
  </si>
  <si>
    <t>-2190.5</t>
  </si>
  <si>
    <t>-2227.8</t>
  </si>
  <si>
    <t>-2294.1</t>
  </si>
  <si>
    <t>-2320.5</t>
  </si>
  <si>
    <t>-2532.3</t>
  </si>
  <si>
    <t>-2575.7</t>
  </si>
  <si>
    <t>-2484.1</t>
  </si>
  <si>
    <t>-2422.7</t>
  </si>
  <si>
    <t>-2328.3</t>
  </si>
  <si>
    <t>-2242.4</t>
  </si>
  <si>
    <t>-2152.1</t>
  </si>
  <si>
    <t>-2230.1</t>
  </si>
  <si>
    <t>-2341.9</t>
  </si>
  <si>
    <t>-2426.1</t>
  </si>
  <si>
    <t>-2485.8</t>
  </si>
  <si>
    <t>-2530.2</t>
  </si>
  <si>
    <t>-2585.7</t>
  </si>
  <si>
    <t>-2482.4</t>
  </si>
  <si>
    <t>-2361.7</t>
  </si>
  <si>
    <t>-2254.3</t>
  </si>
  <si>
    <t>-2216.1</t>
  </si>
  <si>
    <t>-2211.8</t>
  </si>
  <si>
    <t>-2181.1</t>
  </si>
  <si>
    <t>-2530.5</t>
  </si>
  <si>
    <t>-2523.7</t>
  </si>
  <si>
    <t>-2464.6</t>
  </si>
  <si>
    <t>-2449.2</t>
  </si>
  <si>
    <t>-2334.8</t>
  </si>
  <si>
    <t>-2250.7</t>
  </si>
  <si>
    <t>-2138.9</t>
  </si>
  <si>
    <t>-2002.1</t>
  </si>
  <si>
    <t>-1855.7</t>
  </si>
  <si>
    <t>-1772.7</t>
  </si>
  <si>
    <t>-1547.4</t>
  </si>
  <si>
    <t>-1517.7</t>
  </si>
  <si>
    <t>-1511.6</t>
  </si>
  <si>
    <t>-1487.2</t>
  </si>
  <si>
    <t>-1358.2</t>
  </si>
  <si>
    <t>-1279.8</t>
  </si>
  <si>
    <t>-1149.2</t>
  </si>
  <si>
    <t>-1125.7</t>
  </si>
  <si>
    <t>-1005.2</t>
  </si>
  <si>
    <t>-853.6</t>
  </si>
  <si>
    <t>-810.5</t>
  </si>
  <si>
    <t>-649.7</t>
  </si>
  <si>
    <t>-582.4</t>
  </si>
  <si>
    <t>-561.5</t>
  </si>
  <si>
    <t>-415.9</t>
  </si>
  <si>
    <t>-375.3</t>
  </si>
  <si>
    <t>-246.6</t>
  </si>
  <si>
    <t>-377.4</t>
  </si>
  <si>
    <t>-323.9</t>
  </si>
  <si>
    <t>-264.7</t>
  </si>
  <si>
    <t>-212.9</t>
  </si>
  <si>
    <t>-348.6</t>
  </si>
  <si>
    <t>-284.1</t>
  </si>
  <si>
    <t>-342.9</t>
  </si>
  <si>
    <t>-479.6</t>
  </si>
  <si>
    <t>-747.5</t>
  </si>
  <si>
    <t>-921.7</t>
  </si>
  <si>
    <t>-997.2</t>
  </si>
  <si>
    <t>-1078.1</t>
  </si>
  <si>
    <t>-1011.7</t>
  </si>
  <si>
    <t>-1185.6</t>
  </si>
  <si>
    <t>-1145.6</t>
  </si>
  <si>
    <t>-1435.3</t>
  </si>
  <si>
    <t>-1475.3</t>
  </si>
  <si>
    <t>-1552.2</t>
  </si>
  <si>
    <t>-1637.6</t>
  </si>
  <si>
    <t>-1579.8</t>
  </si>
  <si>
    <t>-1656.3</t>
  </si>
  <si>
    <t>-1777.6</t>
  </si>
  <si>
    <t>-1766.3</t>
  </si>
  <si>
    <t>-1875.7</t>
  </si>
  <si>
    <t>-1962.1</t>
  </si>
  <si>
    <t>-1938.6</t>
  </si>
  <si>
    <t>-2023.7</t>
  </si>
  <si>
    <t>-2013.3</t>
  </si>
  <si>
    <t>-1898.5</t>
  </si>
  <si>
    <t>-1880.5</t>
  </si>
  <si>
    <t>-1760.5</t>
  </si>
  <si>
    <t>-1571.9</t>
  </si>
  <si>
    <t>-1727.5</t>
  </si>
  <si>
    <t>-1767.5</t>
  </si>
  <si>
    <t>-1785.8</t>
  </si>
  <si>
    <t>-1814.6</t>
  </si>
  <si>
    <t>-1686.9</t>
  </si>
  <si>
    <t>-1569.7</t>
  </si>
  <si>
    <t>-1443.8</t>
  </si>
  <si>
    <t>-1360.4</t>
  </si>
  <si>
    <t>-1310.4</t>
  </si>
  <si>
    <t>-1232.3</t>
  </si>
  <si>
    <t>-1084.2</t>
  </si>
  <si>
    <t>-1045.1</t>
  </si>
  <si>
    <t>-908.1</t>
  </si>
  <si>
    <t>-908.2</t>
  </si>
  <si>
    <t>-653.3</t>
  </si>
  <si>
    <t>-606.7</t>
  </si>
  <si>
    <t>-448.2</t>
  </si>
  <si>
    <t>-348.9</t>
  </si>
  <si>
    <t>-313.9</t>
  </si>
  <si>
    <t>-170.4</t>
  </si>
  <si>
    <t>-123.7</t>
  </si>
  <si>
    <t>113.6</t>
  </si>
  <si>
    <t>226.3</t>
  </si>
  <si>
    <t>209.8</t>
  </si>
  <si>
    <t>106.8</t>
  </si>
  <si>
    <t>69.9</t>
  </si>
  <si>
    <t>162.6</t>
  </si>
  <si>
    <t>213.4</t>
  </si>
  <si>
    <t>301.8</t>
  </si>
  <si>
    <t>413.2</t>
  </si>
  <si>
    <t>620.3</t>
  </si>
  <si>
    <t>533.2</t>
  </si>
  <si>
    <t>496.4</t>
  </si>
  <si>
    <t>348.1</t>
  </si>
  <si>
    <t>308.1</t>
  </si>
  <si>
    <t>126.3</t>
  </si>
  <si>
    <t>-57.2</t>
  </si>
  <si>
    <t>56.3</t>
  </si>
  <si>
    <t>12.2</t>
  </si>
  <si>
    <t>84.7</t>
  </si>
  <si>
    <t>179.2</t>
  </si>
  <si>
    <t>123.4</t>
  </si>
  <si>
    <t>121.2</t>
  </si>
  <si>
    <t>26.6</t>
  </si>
  <si>
    <t>44.3</t>
  </si>
  <si>
    <t>-22.6</t>
  </si>
  <si>
    <t>-138.3</t>
  </si>
  <si>
    <t>-265.2</t>
  </si>
  <si>
    <t>-359.8</t>
  </si>
  <si>
    <t>-176.1</t>
  </si>
  <si>
    <t>-121.8</t>
  </si>
  <si>
    <t>-133.2</t>
  </si>
  <si>
    <t>-124.4</t>
  </si>
  <si>
    <t>-132.2</t>
  </si>
  <si>
    <t>-271.6</t>
  </si>
  <si>
    <t>-375.7</t>
  </si>
  <si>
    <t>-514.4</t>
  </si>
  <si>
    <t>-535.7</t>
  </si>
  <si>
    <t>-481.1</t>
  </si>
  <si>
    <t>-423.3</t>
  </si>
  <si>
    <t>-309.1</t>
  </si>
  <si>
    <t>-245.9</t>
  </si>
  <si>
    <t>-365.5</t>
  </si>
  <si>
    <t>-438.2</t>
  </si>
  <si>
    <t>-571.8</t>
  </si>
  <si>
    <t>-646.3</t>
  </si>
  <si>
    <t>-784.6</t>
  </si>
  <si>
    <t>-669.9</t>
  </si>
  <si>
    <t>-660.7</t>
  </si>
  <si>
    <t>-725.6</t>
  </si>
  <si>
    <t>-688.6</t>
  </si>
  <si>
    <t>-660.9</t>
  </si>
  <si>
    <t>-710.7</t>
  </si>
  <si>
    <t>-683.6</t>
  </si>
  <si>
    <t>-591.1</t>
  </si>
  <si>
    <t>-620.9</t>
  </si>
  <si>
    <t>-756.1</t>
  </si>
  <si>
    <t>-789.9</t>
  </si>
  <si>
    <t>-915.5</t>
  </si>
  <si>
    <t>-1042.9</t>
  </si>
  <si>
    <t>-1139.1</t>
  </si>
  <si>
    <t>-1157.1</t>
  </si>
  <si>
    <t>-1078.6</t>
  </si>
  <si>
    <t>-1091.5</t>
  </si>
  <si>
    <t>-1300.6</t>
  </si>
  <si>
    <t>-1253.1</t>
  </si>
  <si>
    <t>-1192.6</t>
  </si>
  <si>
    <t>-1146.3</t>
  </si>
  <si>
    <t>-1227.5</t>
  </si>
  <si>
    <t>-1248.4</t>
  </si>
  <si>
    <t>-1241.5</t>
  </si>
  <si>
    <t>-1209.4</t>
  </si>
  <si>
    <t>-1129.9</t>
  </si>
  <si>
    <t>-1171.6</t>
  </si>
  <si>
    <t>-1131.5</t>
  </si>
  <si>
    <t>-1008.5</t>
  </si>
  <si>
    <t>-892.3</t>
  </si>
  <si>
    <t>-773.1</t>
  </si>
  <si>
    <t>-692.4</t>
  </si>
  <si>
    <t>-606.2</t>
  </si>
  <si>
    <t>-402.3</t>
  </si>
  <si>
    <t>-324.5</t>
  </si>
  <si>
    <t>-614.8</t>
  </si>
  <si>
    <t>-619.5</t>
  </si>
  <si>
    <t>-667.6</t>
  </si>
  <si>
    <t>-538.4</t>
  </si>
  <si>
    <t>-298.9</t>
  </si>
  <si>
    <t>-260.7</t>
  </si>
  <si>
    <t>-278.9</t>
  </si>
  <si>
    <t>-334.3</t>
  </si>
  <si>
    <t>-463.9</t>
  </si>
  <si>
    <t>-556.3</t>
  </si>
  <si>
    <t>-488.7</t>
  </si>
  <si>
    <t>-447.3</t>
  </si>
  <si>
    <t>-321.8</t>
  </si>
  <si>
    <t>-226.2</t>
  </si>
  <si>
    <t>-101.3</t>
  </si>
  <si>
    <t>-119.4</t>
  </si>
  <si>
    <t>-203.6</t>
  </si>
  <si>
    <t>-227.2</t>
  </si>
  <si>
    <t>-501.7</t>
  </si>
  <si>
    <t>-680.8</t>
  </si>
  <si>
    <t>-809.6</t>
  </si>
  <si>
    <t>-896.7</t>
  </si>
  <si>
    <t>-1025.5</t>
  </si>
  <si>
    <t>-1136.4</t>
  </si>
  <si>
    <t>-1160.9</t>
  </si>
  <si>
    <t>-1162.4</t>
  </si>
  <si>
    <t>-1341.5</t>
  </si>
  <si>
    <t>-1363.5</t>
  </si>
  <si>
    <t>-1371.8</t>
  </si>
  <si>
    <t>-1455.4</t>
  </si>
  <si>
    <t>-1453.9</t>
  </si>
  <si>
    <t>-1511.8</t>
  </si>
  <si>
    <t>-1607.9</t>
  </si>
  <si>
    <t>-1579.9</t>
  </si>
  <si>
    <t>-1586.9</t>
  </si>
  <si>
    <t>-1608.4</t>
  </si>
  <si>
    <t>-1630.1</t>
  </si>
  <si>
    <t>-1518.6</t>
  </si>
  <si>
    <t>-1297.3</t>
  </si>
  <si>
    <t>-1176.7</t>
  </si>
  <si>
    <t>-1056.1</t>
  </si>
  <si>
    <t>-735.9</t>
  </si>
  <si>
    <t>-656.2</t>
  </si>
  <si>
    <t>-602.7</t>
  </si>
  <si>
    <t>-507.1</t>
  </si>
  <si>
    <t>-565.9</t>
  </si>
  <si>
    <t>-697.1</t>
  </si>
  <si>
    <t>-768.5</t>
  </si>
  <si>
    <t>-767.5</t>
  </si>
  <si>
    <t>-736.4</t>
  </si>
  <si>
    <t>-737.8</t>
  </si>
  <si>
    <t>-870.3</t>
  </si>
  <si>
    <t>-1055.5</t>
  </si>
  <si>
    <t>-1019.2</t>
  </si>
  <si>
    <t>-1102.9</t>
  </si>
  <si>
    <t>-1075.5</t>
  </si>
  <si>
    <t>-1076.9</t>
  </si>
  <si>
    <t>-1149.9</t>
  </si>
  <si>
    <t>-1152.5</t>
  </si>
  <si>
    <t>-1012.3</t>
  </si>
  <si>
    <t>-924.9</t>
  </si>
  <si>
    <t>-795.7</t>
  </si>
  <si>
    <t>-731.4</t>
  </si>
  <si>
    <t>-731.6</t>
  </si>
  <si>
    <t>-846.1</t>
  </si>
  <si>
    <t>-917.8</t>
  </si>
  <si>
    <t>-955.6</t>
  </si>
  <si>
    <t>-1034.9</t>
  </si>
  <si>
    <t>-1190.3</t>
  </si>
  <si>
    <t>-1219.7</t>
  </si>
  <si>
    <t>-1316.5</t>
  </si>
  <si>
    <t>-1492.9</t>
  </si>
  <si>
    <t>-1598.5</t>
  </si>
  <si>
    <t>-1673.9</t>
  </si>
  <si>
    <t>-1814.2</t>
  </si>
  <si>
    <t>-1820.8</t>
  </si>
  <si>
    <t>-1947.1</t>
  </si>
  <si>
    <t>-2060.4</t>
  </si>
  <si>
    <t>-2088.3</t>
  </si>
  <si>
    <t>-2149.7</t>
  </si>
  <si>
    <t>-2205.7</t>
  </si>
  <si>
    <t>-2277.4</t>
  </si>
  <si>
    <t>-2220.5</t>
  </si>
  <si>
    <t>-2176.5</t>
  </si>
  <si>
    <t>-2126.3</t>
  </si>
  <si>
    <t>-2226.4</t>
  </si>
  <si>
    <t>-2355.1</t>
  </si>
  <si>
    <t>-2458.9</t>
  </si>
  <si>
    <t>-2392.8</t>
  </si>
  <si>
    <t>-2309.1</t>
  </si>
  <si>
    <t>-2223.9</t>
  </si>
  <si>
    <t>-2145.9</t>
  </si>
  <si>
    <t>-2238.6</t>
  </si>
  <si>
    <t>-2360.5</t>
  </si>
  <si>
    <t>-2454.7</t>
  </si>
  <si>
    <t>-2502.9</t>
  </si>
  <si>
    <t>-2502.3</t>
  </si>
  <si>
    <t>-2538.2</t>
  </si>
  <si>
    <t>-2437.4</t>
  </si>
  <si>
    <t>-2315.6</t>
  </si>
  <si>
    <t>-2212.7</t>
  </si>
  <si>
    <t>-2178.8</t>
  </si>
  <si>
    <t>-2251.8</t>
  </si>
  <si>
    <t>-2222.7</t>
  </si>
  <si>
    <t>-2342.8</t>
  </si>
  <si>
    <t>-2447.5</t>
  </si>
  <si>
    <t>-2562.8</t>
  </si>
  <si>
    <t>-2682.8</t>
  </si>
  <si>
    <t>5753.5</t>
  </si>
  <si>
    <t>5711.5</t>
  </si>
  <si>
    <t>5747.5</t>
  </si>
  <si>
    <t>5725.9</t>
  </si>
  <si>
    <t>5826.8</t>
  </si>
  <si>
    <t>5895.4</t>
  </si>
  <si>
    <t>5817.7</t>
  </si>
  <si>
    <t>5763.3</t>
  </si>
  <si>
    <t>5872.5</t>
  </si>
  <si>
    <t>5974.3</t>
  </si>
  <si>
    <t>6078.7</t>
  </si>
  <si>
    <t>6211.4</t>
  </si>
  <si>
    <t>6312.2</t>
  </si>
  <si>
    <t>6448.5</t>
  </si>
  <si>
    <t>6538.4</t>
  </si>
  <si>
    <t>6609.2</t>
  </si>
  <si>
    <t>6698.7</t>
  </si>
  <si>
    <t>6842.9</t>
  </si>
  <si>
    <t>6929.8</t>
  </si>
  <si>
    <t>7071.7</t>
  </si>
  <si>
    <t>7157.7</t>
  </si>
  <si>
    <t>7269.3</t>
  </si>
  <si>
    <t>7380.4</t>
  </si>
  <si>
    <t>7445.6</t>
  </si>
  <si>
    <t>7533.3</t>
  </si>
  <si>
    <t>7595.6</t>
  </si>
  <si>
    <t>7829.3</t>
  </si>
  <si>
    <t>7970.8</t>
  </si>
  <si>
    <t>7989.9</t>
  </si>
  <si>
    <t>8049.9</t>
  </si>
  <si>
    <t>8082.9</t>
  </si>
  <si>
    <t>7970.9</t>
  </si>
  <si>
    <t>7860.8</t>
  </si>
  <si>
    <t>7747.7</t>
  </si>
  <si>
    <t>7716.5</t>
  </si>
  <si>
    <t>7686.8</t>
  </si>
  <si>
    <t>7660.2</t>
  </si>
  <si>
    <t>7788.4</t>
  </si>
  <si>
    <t>7863.4</t>
  </si>
  <si>
    <t>7983.5</t>
  </si>
  <si>
    <t>8213.5</t>
  </si>
  <si>
    <t>8345.3</t>
  </si>
  <si>
    <t>8415.7</t>
  </si>
  <si>
    <t>8386.7</t>
  </si>
  <si>
    <t>8561.2</t>
  </si>
  <si>
    <t>8605.2</t>
  </si>
  <si>
    <t>8724.3</t>
  </si>
  <si>
    <t>8843.5</t>
  </si>
  <si>
    <t>8868.1</t>
  </si>
  <si>
    <t>8984.1</t>
  </si>
  <si>
    <t>8863.9</t>
  </si>
  <si>
    <t>8849.5</t>
  </si>
  <si>
    <t>8848.2</t>
  </si>
  <si>
    <t>8790.3</t>
  </si>
  <si>
    <t>8932.6</t>
  </si>
  <si>
    <t>9013.3</t>
  </si>
  <si>
    <t>9150.1</t>
  </si>
  <si>
    <t>9220.1</t>
  </si>
  <si>
    <t>9295.1</t>
  </si>
  <si>
    <t>9134.2</t>
  </si>
  <si>
    <t>9090.2</t>
  </si>
  <si>
    <t>9140.7</t>
  </si>
  <si>
    <t>9123.5</t>
  </si>
  <si>
    <t>9163.3</t>
  </si>
  <si>
    <t>9317.6</t>
  </si>
  <si>
    <t>9392.3</t>
  </si>
  <si>
    <t>9537.5</t>
  </si>
  <si>
    <t>9590.8</t>
  </si>
  <si>
    <t>9524.1</t>
  </si>
  <si>
    <t>9559.9</t>
  </si>
  <si>
    <t>9538.2</t>
  </si>
  <si>
    <t>9430.5</t>
  </si>
  <si>
    <t>9401.2</t>
  </si>
  <si>
    <t>9499.8</t>
  </si>
  <si>
    <t>9529.1</t>
  </si>
  <si>
    <t>9638.1</t>
  </si>
  <si>
    <t>9810.6</t>
  </si>
  <si>
    <t>9927.9</t>
  </si>
  <si>
    <t>9920.3</t>
  </si>
  <si>
    <t>9802.3</t>
  </si>
  <si>
    <t>9785.6</t>
  </si>
  <si>
    <t>9801.8</t>
  </si>
  <si>
    <t>9785.9</t>
  </si>
  <si>
    <t>9811.3</t>
  </si>
  <si>
    <t>10025.5</t>
  </si>
  <si>
    <t>10155.6</t>
  </si>
  <si>
    <t>10145.4</t>
  </si>
  <si>
    <t>10048.7</t>
  </si>
  <si>
    <t>10062.1</t>
  </si>
  <si>
    <t>10106.4</t>
  </si>
  <si>
    <t>10008.9</t>
  </si>
  <si>
    <t>10030.1</t>
  </si>
  <si>
    <t>9921.9</t>
  </si>
  <si>
    <t>9897.9</t>
  </si>
  <si>
    <t>9774.4</t>
  </si>
  <si>
    <t>9717.4</t>
  </si>
  <si>
    <t>9741.5</t>
  </si>
  <si>
    <t>9517.1</t>
  </si>
  <si>
    <t>9378.1</t>
  </si>
  <si>
    <t>9302.5</t>
  </si>
  <si>
    <t>9365.9</t>
  </si>
  <si>
    <t>9267.6</t>
  </si>
  <si>
    <t>9362.9</t>
  </si>
  <si>
    <t>9339.6</t>
  </si>
  <si>
    <t>9226.2</t>
  </si>
  <si>
    <t>9121.4</t>
  </si>
  <si>
    <t>8987.3</t>
  </si>
  <si>
    <t>8984.2</t>
  </si>
  <si>
    <t>8802.8</t>
  </si>
  <si>
    <t>8888.4</t>
  </si>
  <si>
    <t>8844.6</t>
  </si>
  <si>
    <t>8781.2</t>
  </si>
  <si>
    <t>8797.9</t>
  </si>
  <si>
    <t>8602.4</t>
  </si>
  <si>
    <t>8568.6</t>
  </si>
  <si>
    <t>8445.8</t>
  </si>
  <si>
    <t>8327.4</t>
  </si>
  <si>
    <t>8090.5</t>
  </si>
  <si>
    <t>7996.4</t>
  </si>
  <si>
    <t>8049.2</t>
  </si>
  <si>
    <t>7970.7</t>
  </si>
  <si>
    <t>7984.8</t>
  </si>
  <si>
    <t>7974.4</t>
  </si>
  <si>
    <t>8105.1</t>
  </si>
  <si>
    <t>8099.5</t>
  </si>
  <si>
    <t>8221.8</t>
  </si>
  <si>
    <t>8291.8</t>
  </si>
  <si>
    <t>8217.3</t>
  </si>
  <si>
    <t>8282.8</t>
  </si>
  <si>
    <t>8363.7</t>
  </si>
  <si>
    <t>8305.5</t>
  </si>
  <si>
    <t>8375.3</t>
  </si>
  <si>
    <t>8495.5</t>
  </si>
  <si>
    <t>8476.5</t>
  </si>
  <si>
    <t>8588.9</t>
  </si>
  <si>
    <t>8708.9</t>
  </si>
  <si>
    <t>8678.2</t>
  </si>
  <si>
    <t>8774.5</t>
  </si>
  <si>
    <t>8844.4</t>
  </si>
  <si>
    <t>8768.1</t>
  </si>
  <si>
    <t>8875.1</t>
  </si>
  <si>
    <t>8961.3</t>
  </si>
  <si>
    <t>9090.3</t>
  </si>
  <si>
    <t>9079.5</t>
  </si>
  <si>
    <t>9200.4</t>
  </si>
  <si>
    <t>9303.5</t>
  </si>
  <si>
    <t>9258.4</t>
  </si>
  <si>
    <t>9347.7</t>
  </si>
  <si>
    <t>9404.4</t>
  </si>
  <si>
    <t>9323.2</t>
  </si>
  <si>
    <t>9371.3</t>
  </si>
  <si>
    <t>9482.3</t>
  </si>
  <si>
    <t>9466.4</t>
  </si>
  <si>
    <t>9564.7</t>
  </si>
  <si>
    <t>9694.3</t>
  </si>
  <si>
    <t>9680.9</t>
  </si>
  <si>
    <t>9796.9</t>
  </si>
  <si>
    <t>9875.5</t>
  </si>
  <si>
    <t>9804.3</t>
  </si>
  <si>
    <t>9948.1</t>
  </si>
  <si>
    <t>9887.6</t>
  </si>
  <si>
    <t>9956.1</t>
  </si>
  <si>
    <t>10078.7</t>
  </si>
  <si>
    <t>10176.4</t>
  </si>
  <si>
    <t>10257.8</t>
  </si>
  <si>
    <t>10395.4</t>
  </si>
  <si>
    <t>10328.4</t>
  </si>
  <si>
    <t>10347.3</t>
  </si>
  <si>
    <t>10330.1</t>
  </si>
  <si>
    <t>10223.2</t>
  </si>
  <si>
    <t>10184.9</t>
  </si>
  <si>
    <t>10042.3</t>
  </si>
  <si>
    <t>9995.6</t>
  </si>
  <si>
    <t>9853.6</t>
  </si>
  <si>
    <t>9814.1</t>
  </si>
  <si>
    <t>9685.6</t>
  </si>
  <si>
    <t>9630.7</t>
  </si>
  <si>
    <t>9556.7</t>
  </si>
  <si>
    <t>9319.5</t>
  </si>
  <si>
    <t>9217.4</t>
  </si>
  <si>
    <t>9081.3</t>
  </si>
  <si>
    <t>9072.3</t>
  </si>
  <si>
    <t>9133.1</t>
  </si>
  <si>
    <t>9128.5</t>
  </si>
  <si>
    <t>9196.6</t>
  </si>
  <si>
    <t>9307.7</t>
  </si>
  <si>
    <t>9372.3</t>
  </si>
  <si>
    <t>9283.8</t>
  </si>
  <si>
    <t>9213.5</t>
  </si>
  <si>
    <t>9123.9</t>
  </si>
  <si>
    <t>9006.9</t>
  </si>
  <si>
    <t>8945.8</t>
  </si>
  <si>
    <t>8895.3</t>
  </si>
  <si>
    <t>9018.3</t>
  </si>
  <si>
    <t>9084.1</t>
  </si>
  <si>
    <t>9099.8</t>
  </si>
  <si>
    <t>9161.8</t>
  </si>
  <si>
    <t>9027.5</t>
  </si>
  <si>
    <t>8920.3</t>
  </si>
  <si>
    <t>8788.8</t>
  </si>
  <si>
    <t>8737.8</t>
  </si>
  <si>
    <t>8762.8</t>
  </si>
  <si>
    <t>9008.6</t>
  </si>
  <si>
    <t>8966.2</t>
  </si>
  <si>
    <t>8895.2</t>
  </si>
  <si>
    <t>8539.2</t>
  </si>
  <si>
    <t>8557.5</t>
  </si>
  <si>
    <t>8644.4</t>
  </si>
  <si>
    <t>8675.9</t>
  </si>
  <si>
    <t>8728.3</t>
  </si>
  <si>
    <t>8832.2</t>
  </si>
  <si>
    <t>8896.3</t>
  </si>
  <si>
    <t>8795.8</t>
  </si>
  <si>
    <t>8717.5</t>
  </si>
  <si>
    <t>8623.7</t>
  </si>
  <si>
    <t>8515.2</t>
  </si>
  <si>
    <t>8421.6</t>
  </si>
  <si>
    <t>8551.2</t>
  </si>
  <si>
    <t>8615.3</t>
  </si>
  <si>
    <t>8634.6</t>
  </si>
  <si>
    <t>8687.7</t>
  </si>
  <si>
    <t>8571.5</t>
  </si>
  <si>
    <t>8446.6</t>
  </si>
  <si>
    <t>8329.9</t>
  </si>
  <si>
    <t>8323.3</t>
  </si>
  <si>
    <t>8365.6</t>
  </si>
  <si>
    <t>8481.8</t>
  </si>
  <si>
    <t>8595.3</t>
  </si>
  <si>
    <t>8723.2</t>
  </si>
  <si>
    <t>8771.7</t>
  </si>
  <si>
    <t>8819.7</t>
  </si>
  <si>
    <t>8863.6</t>
  </si>
  <si>
    <t>8749.5</t>
  </si>
  <si>
    <t>8647.5</t>
  </si>
  <si>
    <t>8530.4</t>
  </si>
  <si>
    <t>8453.5</t>
  </si>
  <si>
    <t>8405.4</t>
  </si>
  <si>
    <t>8323.6</t>
  </si>
  <si>
    <t>8106.9</t>
  </si>
  <si>
    <t>7999.2</t>
  </si>
  <si>
    <t>8036.6</t>
  </si>
  <si>
    <t>7974.5</t>
  </si>
  <si>
    <t>8024.2</t>
  </si>
  <si>
    <t>7976.2</t>
  </si>
  <si>
    <t>7824.1</t>
  </si>
  <si>
    <t>7765.3</t>
  </si>
  <si>
    <t>7622.1</t>
  </si>
  <si>
    <t>7525.9</t>
  </si>
  <si>
    <t>7486.9</t>
  </si>
  <si>
    <t>7376.5</t>
  </si>
  <si>
    <t>7410.1</t>
  </si>
  <si>
    <t>7306.7</t>
  </si>
  <si>
    <t>7203.8</t>
  </si>
  <si>
    <t>7250.6</t>
  </si>
  <si>
    <t>7163.2</t>
  </si>
  <si>
    <t>7064.9</t>
  </si>
  <si>
    <t>7114.5</t>
  </si>
  <si>
    <t>7033.9</t>
  </si>
  <si>
    <t>6968.4</t>
  </si>
  <si>
    <t>6764.6</t>
  </si>
  <si>
    <t>6801.8</t>
  </si>
  <si>
    <t>6702.6</t>
  </si>
  <si>
    <t>6603.2</t>
  </si>
  <si>
    <t>6652.6</t>
  </si>
  <si>
    <t>6569.1</t>
  </si>
  <si>
    <t>6468.8</t>
  </si>
  <si>
    <t>6517.3</t>
  </si>
  <si>
    <t>6324.9</t>
  </si>
  <si>
    <t>6361.8</t>
  </si>
  <si>
    <t>6267.2</t>
  </si>
  <si>
    <t>6160.9</t>
  </si>
  <si>
    <t>6204.3</t>
  </si>
  <si>
    <t>6112.2</t>
  </si>
  <si>
    <t>6012.2</t>
  </si>
  <si>
    <t>6050.6</t>
  </si>
  <si>
    <t>5961.9</t>
  </si>
  <si>
    <t>5860.9</t>
  </si>
  <si>
    <t>5875.3</t>
  </si>
  <si>
    <t>5827.6</t>
  </si>
  <si>
    <t>5951.7</t>
  </si>
  <si>
    <t>6000.9</t>
  </si>
  <si>
    <t>6028.2</t>
  </si>
  <si>
    <t>5992.6</t>
  </si>
  <si>
    <t>6035.5</t>
  </si>
  <si>
    <t>6414.2</t>
  </si>
  <si>
    <t>6455.4</t>
  </si>
  <si>
    <t>6537.3</t>
  </si>
  <si>
    <t>6583.2</t>
  </si>
  <si>
    <t>6729.4</t>
  </si>
  <si>
    <t>6798.8</t>
  </si>
  <si>
    <t>6932.1</t>
  </si>
  <si>
    <t>6927.6</t>
  </si>
  <si>
    <t>6996.2</t>
  </si>
  <si>
    <t>7008.5</t>
  </si>
  <si>
    <t>7223.8</t>
  </si>
  <si>
    <t>7367.5</t>
  </si>
  <si>
    <t>7578.4</t>
  </si>
  <si>
    <t>7669.8</t>
  </si>
  <si>
    <t>7693.5</t>
  </si>
  <si>
    <t>7762.7</t>
  </si>
  <si>
    <t>7691.4</t>
  </si>
  <si>
    <t>7766.3</t>
  </si>
  <si>
    <t>7692.4</t>
  </si>
  <si>
    <t>7469.6</t>
  </si>
  <si>
    <t>7352.2</t>
  </si>
  <si>
    <t>7385.8</t>
  </si>
  <si>
    <t>7467.4</t>
  </si>
  <si>
    <t>7502.3</t>
  </si>
  <si>
    <t>7705.3</t>
  </si>
  <si>
    <t>7615.9</t>
  </si>
  <si>
    <t>7499.6</t>
  </si>
  <si>
    <t>7422.6</t>
  </si>
  <si>
    <t>7362.7</t>
  </si>
  <si>
    <t>7281.5</t>
  </si>
  <si>
    <t>7225.1</t>
  </si>
  <si>
    <t>7330.7</t>
  </si>
  <si>
    <t>7543.9</t>
  </si>
  <si>
    <t>7616.7</t>
  </si>
  <si>
    <t>7654.9</t>
  </si>
  <si>
    <t>7729.1</t>
  </si>
  <si>
    <t>7639.1</t>
  </si>
  <si>
    <t>7511.5</t>
  </si>
  <si>
    <t>7415.1</t>
  </si>
  <si>
    <t>7388.3</t>
  </si>
  <si>
    <t>7381.7</t>
  </si>
  <si>
    <t>7366.7</t>
  </si>
  <si>
    <t>7490.4</t>
  </si>
  <si>
    <t>7609.9</t>
  </si>
  <si>
    <t>7735.3</t>
  </si>
  <si>
    <t>7744.9</t>
  </si>
  <si>
    <t>7687.1</t>
  </si>
  <si>
    <t>7687.6</t>
  </si>
  <si>
    <t>7469.8</t>
  </si>
  <si>
    <t>7354.3</t>
  </si>
  <si>
    <t>7244.6</t>
  </si>
  <si>
    <t>7232.8</t>
  </si>
  <si>
    <t>7131.3</t>
  </si>
  <si>
    <t>7038.4</t>
  </si>
  <si>
    <t>7055.3</t>
  </si>
  <si>
    <t>6969.8</t>
  </si>
  <si>
    <t>6821.5</t>
  </si>
  <si>
    <t>6789.6</t>
  </si>
  <si>
    <t>6649.7</t>
  </si>
  <si>
    <t>6574.3</t>
  </si>
  <si>
    <t>6646.3</t>
  </si>
  <si>
    <t>6587.3</t>
  </si>
  <si>
    <t>6533.4</t>
  </si>
  <si>
    <t>6573.6</t>
  </si>
  <si>
    <t>6547.6</t>
  </si>
  <si>
    <t>6436.8</t>
  </si>
  <si>
    <t>6349.7</t>
  </si>
  <si>
    <t>6234.3</t>
  </si>
  <si>
    <t>6265.2</t>
  </si>
  <si>
    <t>6371.1</t>
  </si>
  <si>
    <t>6416.3</t>
  </si>
  <si>
    <t>6568.8</t>
  </si>
  <si>
    <t>6637.4</t>
  </si>
  <si>
    <t>6784.9</t>
  </si>
  <si>
    <t>6813.3</t>
  </si>
  <si>
    <t>6852.8</t>
  </si>
  <si>
    <t>6879.9</t>
  </si>
  <si>
    <t>7029.2</t>
  </si>
  <si>
    <t>7086.5</t>
  </si>
  <si>
    <t>7242.5</t>
  </si>
  <si>
    <t>7366.9</t>
  </si>
  <si>
    <t>7405.4</t>
  </si>
  <si>
    <t>7297.1</t>
  </si>
  <si>
    <t>7233.3</t>
  </si>
  <si>
    <t>7082.3</t>
  </si>
  <si>
    <t>7026.5</t>
  </si>
  <si>
    <t>6887.5</t>
  </si>
  <si>
    <t>6788.8</t>
  </si>
  <si>
    <t>6829.9</t>
  </si>
  <si>
    <t>6751.4</t>
  </si>
  <si>
    <t>6786.4</t>
  </si>
  <si>
    <t>6860.8</t>
  </si>
  <si>
    <t>6938.7</t>
  </si>
  <si>
    <t>6889.7</t>
  </si>
  <si>
    <t>6963.2</t>
  </si>
  <si>
    <t>6985.1</t>
  </si>
  <si>
    <t>7106.8</t>
  </si>
  <si>
    <t>7150.9</t>
  </si>
  <si>
    <t>7194.3</t>
  </si>
  <si>
    <t>7217.4</t>
  </si>
  <si>
    <t>7259.4</t>
  </si>
  <si>
    <t>7380.5</t>
  </si>
  <si>
    <t>7390.2</t>
  </si>
  <si>
    <t>7309.5</t>
  </si>
  <si>
    <t>7176.1</t>
  </si>
  <si>
    <t>7140.2</t>
  </si>
  <si>
    <t>7003.8</t>
  </si>
  <si>
    <t>6901.3</t>
  </si>
  <si>
    <t>6789.7</t>
  </si>
  <si>
    <t>6692.1</t>
  </si>
  <si>
    <t>6603.1</t>
  </si>
  <si>
    <t>6614.3</t>
  </si>
  <si>
    <t>6525.6</t>
  </si>
  <si>
    <t>6508.6</t>
  </si>
  <si>
    <t>6617.6</t>
  </si>
  <si>
    <t>6602.6</t>
  </si>
  <si>
    <t>6508.3</t>
  </si>
  <si>
    <t>6512.1</t>
  </si>
  <si>
    <t>6417.7</t>
  </si>
  <si>
    <t>6274.8</t>
  </si>
  <si>
    <t>6254.7</t>
  </si>
  <si>
    <t>6122.2</t>
  </si>
  <si>
    <t>6158.8</t>
  </si>
  <si>
    <t>6120.1</t>
  </si>
  <si>
    <t>6062.8</t>
  </si>
  <si>
    <t>6130.6</t>
  </si>
  <si>
    <t>6080.9</t>
  </si>
  <si>
    <t>5946.9</t>
  </si>
  <si>
    <t>5927.4</t>
  </si>
  <si>
    <t>5800.9</t>
  </si>
  <si>
    <t>5689.6</t>
  </si>
  <si>
    <t>5714.7</t>
  </si>
  <si>
    <t>5617.8</t>
  </si>
  <si>
    <t>5584.7</t>
  </si>
  <si>
    <t>5689.1</t>
  </si>
  <si>
    <t>5676.1</t>
  </si>
  <si>
    <t>5606.5</t>
  </si>
  <si>
    <t>5640.4</t>
  </si>
  <si>
    <t>5581.6</t>
  </si>
  <si>
    <t>5467.9</t>
  </si>
  <si>
    <t>5431.1</t>
  </si>
  <si>
    <t>5314.8</t>
  </si>
  <si>
    <t>5342.1</t>
  </si>
  <si>
    <t>5453.4</t>
  </si>
  <si>
    <t>5498.6</t>
  </si>
  <si>
    <t>5524.1</t>
  </si>
  <si>
    <t>5515.2</t>
  </si>
  <si>
    <t>5576.8</t>
  </si>
  <si>
    <t>5724.4</t>
  </si>
  <si>
    <t>5812.3</t>
  </si>
  <si>
    <t>5952.5</t>
  </si>
  <si>
    <t>5889.2</t>
  </si>
  <si>
    <t>5907.2</t>
  </si>
  <si>
    <t>5891.2</t>
  </si>
  <si>
    <t>5831.9</t>
  </si>
  <si>
    <t>5932.5</t>
  </si>
  <si>
    <t>6039.5</t>
  </si>
  <si>
    <t>6161.1</t>
  </si>
  <si>
    <t>6462.3</t>
  </si>
  <si>
    <t>6574.2</t>
  </si>
  <si>
    <t>6790.1</t>
  </si>
  <si>
    <t>6998.6</t>
  </si>
  <si>
    <t>7124.2</t>
  </si>
  <si>
    <t>7241.1</t>
  </si>
  <si>
    <t>7333.7</t>
  </si>
  <si>
    <t>7575.6</t>
  </si>
  <si>
    <t>7815.7</t>
  </si>
  <si>
    <t>7887.6</t>
  </si>
  <si>
    <t>7884.6</t>
  </si>
  <si>
    <t>7788.2</t>
  </si>
  <si>
    <t>7844.5</t>
  </si>
  <si>
    <t>7668.3</t>
  </si>
  <si>
    <t>7699.1</t>
  </si>
  <si>
    <t>7606.7</t>
  </si>
  <si>
    <t>7480.8</t>
  </si>
  <si>
    <t>7362.3</t>
  </si>
  <si>
    <t>7304.4</t>
  </si>
  <si>
    <t>7238.7</t>
  </si>
  <si>
    <t>7250.2</t>
  </si>
  <si>
    <t>7125.3</t>
  </si>
  <si>
    <t>7126.8</t>
  </si>
  <si>
    <t>6887.6</t>
  </si>
  <si>
    <t>6911.4</t>
  </si>
  <si>
    <t>6806.9</t>
  </si>
  <si>
    <t>6796.4</t>
  </si>
  <si>
    <t>6713.7</t>
  </si>
  <si>
    <t>6757.6</t>
  </si>
  <si>
    <t>6683.7</t>
  </si>
  <si>
    <t>6544.8</t>
  </si>
  <si>
    <t>6533.7</t>
  </si>
  <si>
    <t>6366.9</t>
  </si>
  <si>
    <t>6290.6</t>
  </si>
  <si>
    <t>6282.7</t>
  </si>
  <si>
    <t>6384.4</t>
  </si>
  <si>
    <t>6393.2</t>
  </si>
  <si>
    <t>6486.4</t>
  </si>
  <si>
    <t>6454.3</t>
  </si>
  <si>
    <t>6667.2</t>
  </si>
  <si>
    <t>6905.9</t>
  </si>
  <si>
    <t>7006.1</t>
  </si>
  <si>
    <t>7050.7</t>
  </si>
  <si>
    <t>7161.5</t>
  </si>
  <si>
    <t>7292.7</t>
  </si>
  <si>
    <t>7390.5</t>
  </si>
  <si>
    <t>7526.8</t>
  </si>
  <si>
    <t>7613.9</t>
  </si>
  <si>
    <t>7672.1</t>
  </si>
  <si>
    <t>7770.6</t>
  </si>
  <si>
    <t>7911.5</t>
  </si>
  <si>
    <t>7991.9</t>
  </si>
  <si>
    <t>8124.1</t>
  </si>
  <si>
    <t>8199.1</t>
  </si>
  <si>
    <t>8300.1</t>
  </si>
  <si>
    <t>8324.2</t>
  </si>
  <si>
    <t>8259.7</t>
  </si>
  <si>
    <t>8254.3</t>
  </si>
  <si>
    <t>8339.8</t>
  </si>
  <si>
    <t>8293.1</t>
  </si>
  <si>
    <t>8380.7</t>
  </si>
  <si>
    <t>8324.3</t>
  </si>
  <si>
    <t>8390.1</t>
  </si>
  <si>
    <t>8339.3</t>
  </si>
  <si>
    <t>8448.9</t>
  </si>
  <si>
    <t>8542.3</t>
  </si>
  <si>
    <t>8639.6</t>
  </si>
  <si>
    <t>8729.9</t>
  </si>
  <si>
    <t>8753.6</t>
  </si>
  <si>
    <t>8824.8</t>
  </si>
  <si>
    <t>8755.6</t>
  </si>
  <si>
    <t>8459.3</t>
  </si>
  <si>
    <t>8376.4</t>
  </si>
  <si>
    <t>8229.1</t>
  </si>
  <si>
    <t>8017.6</t>
  </si>
  <si>
    <t>7934.4</t>
  </si>
  <si>
    <t>7979.5</t>
  </si>
  <si>
    <t>7906.8</t>
  </si>
  <si>
    <t>7901.7</t>
  </si>
  <si>
    <t>7995.5</t>
  </si>
  <si>
    <t>7996.2</t>
  </si>
  <si>
    <t>7809.7</t>
  </si>
  <si>
    <t>7687.2</t>
  </si>
  <si>
    <t>7462.7</t>
  </si>
  <si>
    <t>7386.4</t>
  </si>
  <si>
    <t>7283.9</t>
  </si>
  <si>
    <t>7198.8</t>
  </si>
  <si>
    <t>7081.1</t>
  </si>
  <si>
    <t>6996.1</t>
  </si>
  <si>
    <t>7052.5</t>
  </si>
  <si>
    <t>7331.3</t>
  </si>
  <si>
    <t>7428.8</t>
  </si>
  <si>
    <t>7563.6</t>
  </si>
  <si>
    <t>7593.8</t>
  </si>
  <si>
    <t>7644.5</t>
  </si>
  <si>
    <t>7776.6</t>
  </si>
  <si>
    <t>7844.6</t>
  </si>
  <si>
    <t>7963.9</t>
  </si>
  <si>
    <t>7815.1</t>
  </si>
  <si>
    <t>7778.3</t>
  </si>
  <si>
    <t>7644.2</t>
  </si>
  <si>
    <t>7640.2</t>
  </si>
  <si>
    <t>7401.1</t>
  </si>
  <si>
    <t>7327.3</t>
  </si>
  <si>
    <t>7253.2</t>
  </si>
  <si>
    <t>6983.1</t>
  </si>
  <si>
    <t>6862.2</t>
  </si>
  <si>
    <t>6882.4</t>
  </si>
  <si>
    <t>6772.4</t>
  </si>
  <si>
    <t>6721.7</t>
  </si>
  <si>
    <t>6808.6</t>
  </si>
  <si>
    <t>6770.2</t>
  </si>
  <si>
    <t>6671.7</t>
  </si>
  <si>
    <t>6668.1</t>
  </si>
  <si>
    <t>6581.3</t>
  </si>
  <si>
    <t>6338.7</t>
  </si>
  <si>
    <t>6250.2</t>
  </si>
  <si>
    <t>6276.5</t>
  </si>
  <si>
    <t>6192.3</t>
  </si>
  <si>
    <t>6287.2</t>
  </si>
  <si>
    <t>619.7</t>
  </si>
  <si>
    <t>661.8</t>
  </si>
  <si>
    <t>610.5</t>
  </si>
  <si>
    <t>634.1</t>
  </si>
  <si>
    <t>764.9</t>
  </si>
  <si>
    <t>830.1</t>
  </si>
  <si>
    <t>941.6</t>
  </si>
  <si>
    <t>1395.5</t>
  </si>
  <si>
    <t>1359.6</t>
  </si>
  <si>
    <t>1379.4</t>
  </si>
  <si>
    <t>1398.7</t>
  </si>
  <si>
    <t>1490.4</t>
  </si>
  <si>
    <t>1431.6</t>
  </si>
  <si>
    <t>1503.4</t>
  </si>
  <si>
    <t>1568.3</t>
  </si>
  <si>
    <t>1610.7</t>
  </si>
  <si>
    <t>1603.8</t>
  </si>
  <si>
    <t>1790.7</t>
  </si>
  <si>
    <t>1903.1</t>
  </si>
  <si>
    <t>1881.3</t>
  </si>
  <si>
    <t>1845.1</t>
  </si>
  <si>
    <t>1674.7</t>
  </si>
  <si>
    <t>1478.1</t>
  </si>
  <si>
    <t>1550.8</t>
  </si>
  <si>
    <t>1501.7</t>
  </si>
  <si>
    <t>1600.8</t>
  </si>
  <si>
    <t>1724.7</t>
  </si>
  <si>
    <t>1831.4</t>
  </si>
  <si>
    <t>1910.7</t>
  </si>
  <si>
    <t>1945.8</t>
  </si>
  <si>
    <t>2025.8</t>
  </si>
  <si>
    <t>1950.7</t>
  </si>
  <si>
    <t>2022.3</t>
  </si>
  <si>
    <t>2032.4</t>
  </si>
  <si>
    <t>2140.1</t>
  </si>
  <si>
    <t>2112.2</t>
  </si>
  <si>
    <t>1988.2</t>
  </si>
  <si>
    <t>1943.9</t>
  </si>
  <si>
    <t>2038.4</t>
  </si>
  <si>
    <t>2079.6</t>
  </si>
  <si>
    <t>2169.1</t>
  </si>
  <si>
    <t>2361.9</t>
  </si>
  <si>
    <t>2486.3</t>
  </si>
  <si>
    <t>2349.8</t>
  </si>
  <si>
    <t>2312.3</t>
  </si>
  <si>
    <t>2288.4</t>
  </si>
  <si>
    <t>2216.7</t>
  </si>
  <si>
    <t>2185.6</t>
  </si>
  <si>
    <t>2310.7</t>
  </si>
  <si>
    <t>2398.3</t>
  </si>
  <si>
    <t>2522.7</t>
  </si>
  <si>
    <t>2606.9</t>
  </si>
  <si>
    <t>2609.7</t>
  </si>
  <si>
    <t>2697.9</t>
  </si>
  <si>
    <t>2645.3</t>
  </si>
  <si>
    <t>2514.8</t>
  </si>
  <si>
    <t>2461.9</t>
  </si>
  <si>
    <t>2445.3</t>
  </si>
  <si>
    <t>2452.2</t>
  </si>
  <si>
    <t>2591.7</t>
  </si>
  <si>
    <t>2694.7</t>
  </si>
  <si>
    <t>2833.7</t>
  </si>
  <si>
    <t>2865.3</t>
  </si>
  <si>
    <t>2812.2</t>
  </si>
  <si>
    <t>2831.2</t>
  </si>
  <si>
    <t>2753.4</t>
  </si>
  <si>
    <t>2628.6</t>
  </si>
  <si>
    <t>2553.3</t>
  </si>
  <si>
    <t>2685.4</t>
  </si>
  <si>
    <t>2769.9</t>
  </si>
  <si>
    <t>2890.5</t>
  </si>
  <si>
    <t>2953.7</t>
  </si>
  <si>
    <t>3068.6</t>
  </si>
  <si>
    <t>3033.1</t>
  </si>
  <si>
    <t>2906.9</t>
  </si>
  <si>
    <t>2866.4</t>
  </si>
  <si>
    <t>2780.4</t>
  </si>
  <si>
    <t>2576.8</t>
  </si>
  <si>
    <t>2517.6</t>
  </si>
  <si>
    <t>2372.8</t>
  </si>
  <si>
    <t>2324.5</t>
  </si>
  <si>
    <t>2137.7</t>
  </si>
  <si>
    <t>2124.7</t>
  </si>
  <si>
    <t>2127.3</t>
  </si>
  <si>
    <t>2121.8</t>
  </si>
  <si>
    <t>1950.2</t>
  </si>
  <si>
    <t>1814.1</t>
  </si>
  <si>
    <t>1795.5</t>
  </si>
  <si>
    <t>1673.3</t>
  </si>
  <si>
    <t>1635.2</t>
  </si>
  <si>
    <t>1661.8</t>
  </si>
  <si>
    <t>1671.9</t>
  </si>
  <si>
    <t>1425.9</t>
  </si>
  <si>
    <t>1300.4</t>
  </si>
  <si>
    <t>1295.2</t>
  </si>
  <si>
    <t>1557.5</t>
  </si>
  <si>
    <t>1587.6</t>
  </si>
  <si>
    <t>1189.1</t>
  </si>
  <si>
    <t>1384.5</t>
  </si>
  <si>
    <t>1456.6</t>
  </si>
  <si>
    <t>1519.9</t>
  </si>
  <si>
    <t>1479.9</t>
  </si>
  <si>
    <t>1533.8</t>
  </si>
  <si>
    <t>1454.1</t>
  </si>
  <si>
    <t>1525.9</t>
  </si>
  <si>
    <t>1532.6</t>
  </si>
  <si>
    <t>1981.8</t>
  </si>
  <si>
    <t>2195.3</t>
  </si>
  <si>
    <t>2160.4</t>
  </si>
  <si>
    <t>2032.8</t>
  </si>
  <si>
    <t>1794.7</t>
  </si>
  <si>
    <t>1799.7</t>
  </si>
  <si>
    <t>1951.7</t>
  </si>
  <si>
    <t>2061.8</t>
  </si>
  <si>
    <t>2145.8</t>
  </si>
  <si>
    <t>1990.8</t>
  </si>
  <si>
    <t>1912.6</t>
  </si>
  <si>
    <t>1802.4</t>
  </si>
  <si>
    <t>1731.7</t>
  </si>
  <si>
    <t>1631.4</t>
  </si>
  <si>
    <t>1694.5</t>
  </si>
  <si>
    <t>1810.2</t>
  </si>
  <si>
    <t>1875.9</t>
  </si>
  <si>
    <t>1905.4</t>
  </si>
  <si>
    <t>2022.9</t>
  </si>
  <si>
    <t>1800.7</t>
  </si>
  <si>
    <t>1682.5</t>
  </si>
  <si>
    <t>1608.6</t>
  </si>
  <si>
    <t>1597.3</t>
  </si>
  <si>
    <t>1535.3</t>
  </si>
  <si>
    <t>1615.7</t>
  </si>
  <si>
    <t>1833.9</t>
  </si>
  <si>
    <t>1856.4</t>
  </si>
  <si>
    <t>1733.9</t>
  </si>
  <si>
    <t>1488.2</t>
  </si>
  <si>
    <t>1480.1</t>
  </si>
  <si>
    <t>1520.2</t>
  </si>
  <si>
    <t>1529.7</t>
  </si>
  <si>
    <t>1614.6</t>
  </si>
  <si>
    <t>1729.6</t>
  </si>
  <si>
    <t>1729.9</t>
  </si>
  <si>
    <t>1719.2</t>
  </si>
  <si>
    <t>1854.4</t>
  </si>
  <si>
    <t>2051.3</t>
  </si>
  <si>
    <t>2035.2</t>
  </si>
  <si>
    <t>2129.7</t>
  </si>
  <si>
    <t>2141.1</t>
  </si>
  <si>
    <t>2285.6</t>
  </si>
  <si>
    <t>2309.1</t>
  </si>
  <si>
    <t>2443.8</t>
  </si>
  <si>
    <t>2469.9</t>
  </si>
  <si>
    <t>2647.6</t>
  </si>
  <si>
    <t>2661.7</t>
  </si>
  <si>
    <t>2681.9</t>
  </si>
  <si>
    <t>2811.6</t>
  </si>
  <si>
    <t>2919.6</t>
  </si>
  <si>
    <t>3044.4</t>
  </si>
  <si>
    <t>3030.9</t>
  </si>
  <si>
    <t>2927.2</t>
  </si>
  <si>
    <t>2842.7</t>
  </si>
  <si>
    <t>2744.7</t>
  </si>
  <si>
    <t>2663.7</t>
  </si>
  <si>
    <t>2746.4</t>
  </si>
  <si>
    <t>2829.1</t>
  </si>
  <si>
    <t>3013.3</t>
  </si>
  <si>
    <t>3063.8</t>
  </si>
  <si>
    <t>3144.7</t>
  </si>
  <si>
    <t>2945.1</t>
  </si>
  <si>
    <t>2858.8</t>
  </si>
  <si>
    <t>2848.6</t>
  </si>
  <si>
    <t>2824.4</t>
  </si>
  <si>
    <t>2808.1</t>
  </si>
  <si>
    <t>2933.8</t>
  </si>
  <si>
    <t>3180.3</t>
  </si>
  <si>
    <t>3202.1</t>
  </si>
  <si>
    <t>3170.1</t>
  </si>
  <si>
    <t>3090.1</t>
  </si>
  <si>
    <t>2864.1</t>
  </si>
  <si>
    <t>2905.7</t>
  </si>
  <si>
    <t>2950.6</t>
  </si>
  <si>
    <t>3122.5</t>
  </si>
  <si>
    <t>3327.4</t>
  </si>
  <si>
    <t>3198.2</t>
  </si>
  <si>
    <t>3160.1</t>
  </si>
  <si>
    <t>3088.7</t>
  </si>
  <si>
    <t>3001.9</t>
  </si>
  <si>
    <t>3003.3</t>
  </si>
  <si>
    <t>3192.7</t>
  </si>
  <si>
    <t>3268.7</t>
  </si>
  <si>
    <t>3294.1</t>
  </si>
  <si>
    <t>3359.2</t>
  </si>
  <si>
    <t>3267.5</t>
  </si>
  <si>
    <t>3139.5</t>
  </si>
  <si>
    <t>2950.1</t>
  </si>
  <si>
    <t>2898.8</t>
  </si>
  <si>
    <t>2894.7</t>
  </si>
  <si>
    <t>2939.6</t>
  </si>
  <si>
    <t>2897.8</t>
  </si>
  <si>
    <t>2934.3</t>
  </si>
  <si>
    <t>2591.9</t>
  </si>
  <si>
    <t>2425.6</t>
  </si>
  <si>
    <t>2308.7</t>
  </si>
  <si>
    <t>2297.9</t>
  </si>
  <si>
    <t>2209.3</t>
  </si>
  <si>
    <t>2108.7</t>
  </si>
  <si>
    <t>1979.6</t>
  </si>
  <si>
    <t>1866.1</t>
  </si>
  <si>
    <t>1729.4</t>
  </si>
  <si>
    <t>1640.1</t>
  </si>
  <si>
    <t>1615.5</t>
  </si>
  <si>
    <t>1696.3</t>
  </si>
  <si>
    <t>1691.6</t>
  </si>
  <si>
    <t>1727.7</t>
  </si>
  <si>
    <t>2023.9</t>
  </si>
  <si>
    <t>2123.9</t>
  </si>
  <si>
    <t>2074.6</t>
  </si>
  <si>
    <t>1962.2</t>
  </si>
  <si>
    <t>1858.3</t>
  </si>
  <si>
    <t>1775.6</t>
  </si>
  <si>
    <t>1667.8</t>
  </si>
  <si>
    <t>1726.9</t>
  </si>
  <si>
    <t>1885.8</t>
  </si>
  <si>
    <t>1958.8</t>
  </si>
  <si>
    <t>2020.3</t>
  </si>
  <si>
    <t>1992.1</t>
  </si>
  <si>
    <t>1876.6</t>
  </si>
  <si>
    <t>1770.6</t>
  </si>
  <si>
    <t>1717.8</t>
  </si>
  <si>
    <t>1872.2</t>
  </si>
  <si>
    <t>1980.9</t>
  </si>
  <si>
    <t>1973.7</t>
  </si>
  <si>
    <t>1858.7</t>
  </si>
  <si>
    <t>1632.1</t>
  </si>
  <si>
    <t>1648.8</t>
  </si>
  <si>
    <t>1751.4</t>
  </si>
  <si>
    <t>1775.8</t>
  </si>
  <si>
    <t>1730.5</t>
  </si>
  <si>
    <t>1647.8</t>
  </si>
  <si>
    <t>1770.2</t>
  </si>
  <si>
    <t>1762.8</t>
  </si>
  <si>
    <t>1858.9</t>
  </si>
  <si>
    <t>1824.3</t>
  </si>
  <si>
    <t>1897.5</t>
  </si>
  <si>
    <t>1966.7</t>
  </si>
  <si>
    <t>1944.7</t>
  </si>
  <si>
    <t>1913.1</t>
  </si>
  <si>
    <t>2001.7</t>
  </si>
  <si>
    <t>1839.2</t>
  </si>
  <si>
    <t>1805.3</t>
  </si>
  <si>
    <t>1774.1</t>
  </si>
  <si>
    <t>1865.4</t>
  </si>
  <si>
    <t>1886.1</t>
  </si>
  <si>
    <t>1837.3</t>
  </si>
  <si>
    <t>1869.9</t>
  </si>
  <si>
    <t>2164.7</t>
  </si>
  <si>
    <t>2277.6</t>
  </si>
  <si>
    <t>2373.7</t>
  </si>
  <si>
    <t>2548.6</t>
  </si>
  <si>
    <t>2571.2</t>
  </si>
  <si>
    <t>2756.1</t>
  </si>
  <si>
    <t>2967.4</t>
  </si>
  <si>
    <t>2960.5</t>
  </si>
  <si>
    <t>2851.8</t>
  </si>
  <si>
    <t>2834.6</t>
  </si>
  <si>
    <t>2717.2</t>
  </si>
  <si>
    <t>2642.2</t>
  </si>
  <si>
    <t>2728.1</t>
  </si>
  <si>
    <t>2827.6</t>
  </si>
  <si>
    <t>2983.6</t>
  </si>
  <si>
    <t>3042.4</t>
  </si>
  <si>
    <t>3104.3</t>
  </si>
  <si>
    <t>2891.5</t>
  </si>
  <si>
    <t>2803.2</t>
  </si>
  <si>
    <t>2761.6</t>
  </si>
  <si>
    <t>2814.6</t>
  </si>
  <si>
    <t>3056.9</t>
  </si>
  <si>
    <t>3064.5</t>
  </si>
  <si>
    <t>3077.9</t>
  </si>
  <si>
    <t>2982.7</t>
  </si>
  <si>
    <t>2863.2</t>
  </si>
  <si>
    <t>2767.4</t>
  </si>
  <si>
    <t>2768.5</t>
  </si>
  <si>
    <t>2864.2</t>
  </si>
  <si>
    <t>2883.7</t>
  </si>
  <si>
    <t>2779.3</t>
  </si>
  <si>
    <t>2713.7</t>
  </si>
  <si>
    <t>2605.9</t>
  </si>
  <si>
    <t>2625.8</t>
  </si>
  <si>
    <t>2767.5</t>
  </si>
  <si>
    <t>2772.8</t>
  </si>
  <si>
    <t>2822.1</t>
  </si>
  <si>
    <t>2833.3</t>
  </si>
  <si>
    <t>2700.3</t>
  </si>
  <si>
    <t>2589.7</t>
  </si>
  <si>
    <t>2459.9</t>
  </si>
  <si>
    <t>2388.7</t>
  </si>
  <si>
    <t>2320.7</t>
  </si>
  <si>
    <t>2300.4</t>
  </si>
  <si>
    <t>2364.9</t>
  </si>
  <si>
    <t>2357.3</t>
  </si>
  <si>
    <t>2347.6</t>
  </si>
  <si>
    <t>2210.1</t>
  </si>
  <si>
    <t>2247.3</t>
  </si>
  <si>
    <t>2203.8</t>
  </si>
  <si>
    <t>2206.1</t>
  </si>
  <si>
    <t>2210.4</t>
  </si>
  <si>
    <t>2332.1</t>
  </si>
  <si>
    <t>2400.6</t>
  </si>
  <si>
    <t>2411.7</t>
  </si>
  <si>
    <t>2350.4</t>
  </si>
  <si>
    <t>2302.1</t>
  </si>
  <si>
    <t>2187.7</t>
  </si>
  <si>
    <t>2052.2</t>
  </si>
  <si>
    <t>1953.2</t>
  </si>
  <si>
    <t>1824.4</t>
  </si>
  <si>
    <t>1575.4</t>
  </si>
  <si>
    <t>1235.6</t>
  </si>
  <si>
    <t>1105.3</t>
  </si>
  <si>
    <t>992.2</t>
  </si>
  <si>
    <t>970.5</t>
  </si>
  <si>
    <t>1056.5</t>
  </si>
  <si>
    <t>1051.5</t>
  </si>
  <si>
    <t>1078.5</t>
  </si>
  <si>
    <t>1019.5</t>
  </si>
  <si>
    <t>1215.9</t>
  </si>
  <si>
    <t>1469.8</t>
  </si>
  <si>
    <t>1559.1</t>
  </si>
  <si>
    <t>1372.2</t>
  </si>
  <si>
    <t>1306.5</t>
  </si>
  <si>
    <t>1312.4</t>
  </si>
  <si>
    <t>1298.9</t>
  </si>
  <si>
    <t>1307.6</t>
  </si>
  <si>
    <t>1686.5</t>
  </si>
  <si>
    <t>1659.4</t>
  </si>
  <si>
    <t>1604.4</t>
  </si>
  <si>
    <t>1486.7</t>
  </si>
  <si>
    <t>1500.5</t>
  </si>
  <si>
    <t>1563.1</t>
  </si>
  <si>
    <t>1646.2</t>
  </si>
  <si>
    <t>1771.6</t>
  </si>
  <si>
    <t>1966.3</t>
  </si>
  <si>
    <t>1947.8</t>
  </si>
  <si>
    <t>1841.6</t>
  </si>
  <si>
    <t>1818.4</t>
  </si>
  <si>
    <t>1716.9</t>
  </si>
  <si>
    <t>1659.6</t>
  </si>
  <si>
    <t>1016.3</t>
  </si>
  <si>
    <t>901.1</t>
  </si>
  <si>
    <t>895.8</t>
  </si>
  <si>
    <t>758.6</t>
  </si>
  <si>
    <t>661.2</t>
  </si>
  <si>
    <t>586.1</t>
  </si>
  <si>
    <t>790.6</t>
  </si>
  <si>
    <t>976.9</t>
  </si>
  <si>
    <t>958.4</t>
  </si>
  <si>
    <t>1039.6</t>
  </si>
  <si>
    <t>950.6</t>
  </si>
  <si>
    <t>996.1</t>
  </si>
  <si>
    <t>939.7</t>
  </si>
  <si>
    <t>966.6</t>
  </si>
  <si>
    <t>1042.3</t>
  </si>
  <si>
    <t>1007.3</t>
  </si>
  <si>
    <t>1149.4</t>
  </si>
  <si>
    <t>1061.1</t>
  </si>
  <si>
    <t>1013.2</t>
  </si>
  <si>
    <t>952.5</t>
  </si>
  <si>
    <t>896.9</t>
  </si>
  <si>
    <t>809.5</t>
  </si>
  <si>
    <t>727.2</t>
  </si>
  <si>
    <t>642.6</t>
  </si>
  <si>
    <t>847.3</t>
  </si>
  <si>
    <t>930.5</t>
  </si>
  <si>
    <t>938.9</t>
  </si>
  <si>
    <t>971.2</t>
  </si>
  <si>
    <t>838.4</t>
  </si>
  <si>
    <t>731.3</t>
  </si>
  <si>
    <t>598.6</t>
  </si>
  <si>
    <t>545.4</t>
  </si>
  <si>
    <t>557.1</t>
  </si>
  <si>
    <t>511.2</t>
  </si>
  <si>
    <t>803.3</t>
  </si>
  <si>
    <t>733.3</t>
  </si>
  <si>
    <t>553.5</t>
  </si>
  <si>
    <t>325.5</t>
  </si>
  <si>
    <t>332.8</t>
  </si>
  <si>
    <t>412.2</t>
  </si>
  <si>
    <t>425.3</t>
  </si>
  <si>
    <t>660.2</t>
  </si>
  <si>
    <t>580.6</t>
  </si>
  <si>
    <t>475.1</t>
  </si>
  <si>
    <t>553.2</t>
  </si>
  <si>
    <t>542.4</t>
  </si>
  <si>
    <t>526.5</t>
  </si>
  <si>
    <t>562.3</t>
  </si>
  <si>
    <t>508.2</t>
  </si>
  <si>
    <t>591.8</t>
  </si>
  <si>
    <t>552.2</t>
  </si>
  <si>
    <t>641.3</t>
  </si>
  <si>
    <t>678.6</t>
  </si>
  <si>
    <t>616.5</t>
  </si>
  <si>
    <t>766.7</t>
  </si>
  <si>
    <t>771.2</t>
  </si>
  <si>
    <t>729.6</t>
  </si>
  <si>
    <t>676.1</t>
  </si>
  <si>
    <t>785.3</t>
  </si>
  <si>
    <t>911.5</t>
  </si>
  <si>
    <t>1011.9</t>
  </si>
  <si>
    <t>1109.4</t>
  </si>
  <si>
    <t>1086.9</t>
  </si>
  <si>
    <t>1182.7</t>
  </si>
  <si>
    <t>1146.7</t>
  </si>
  <si>
    <t>1176.7</t>
  </si>
  <si>
    <t>964.9</t>
  </si>
  <si>
    <t>790.2</t>
  </si>
  <si>
    <t>869.7</t>
  </si>
  <si>
    <t>709.6</t>
  </si>
  <si>
    <t>714.9</t>
  </si>
  <si>
    <t>472.2</t>
  </si>
  <si>
    <t>467.4</t>
  </si>
  <si>
    <t>343.4</t>
  </si>
  <si>
    <t>221.2</t>
  </si>
  <si>
    <t>212.3</t>
  </si>
  <si>
    <t>342.5</t>
  </si>
  <si>
    <t>212.4</t>
  </si>
  <si>
    <t>109.7</t>
  </si>
  <si>
    <t>-17.3</t>
  </si>
  <si>
    <t>-78.3</t>
  </si>
  <si>
    <t>-46.2</t>
  </si>
  <si>
    <t>-112.2</t>
  </si>
  <si>
    <t>70.1</t>
  </si>
  <si>
    <t>-39.8</t>
  </si>
  <si>
    <t>-3.1</t>
  </si>
  <si>
    <t>98.3</t>
  </si>
  <si>
    <t>185.1</t>
  </si>
  <si>
    <t>104.1</t>
  </si>
  <si>
    <t>154.2</t>
  </si>
  <si>
    <t>88.4</t>
  </si>
  <si>
    <t>197.9</t>
  </si>
  <si>
    <t>202.8</t>
  </si>
  <si>
    <t>259.4</t>
  </si>
  <si>
    <t>219.5</t>
  </si>
  <si>
    <t>275.2</t>
  </si>
  <si>
    <t>331.1</t>
  </si>
  <si>
    <t>460.5</t>
  </si>
  <si>
    <t>529.8</t>
  </si>
  <si>
    <t>607.3</t>
  </si>
  <si>
    <t>599.5</t>
  </si>
  <si>
    <t>817.8</t>
  </si>
  <si>
    <t>962.9</t>
  </si>
  <si>
    <t>1133.1</t>
  </si>
  <si>
    <t>1194.7</t>
  </si>
  <si>
    <t>1193.4</t>
  </si>
  <si>
    <t>1180.1</t>
  </si>
  <si>
    <t>1044.4</t>
  </si>
  <si>
    <t>812.3</t>
  </si>
  <si>
    <t>914.2</t>
  </si>
  <si>
    <t>933.6</t>
  </si>
  <si>
    <t>942.3</t>
  </si>
  <si>
    <t>1000.5</t>
  </si>
  <si>
    <t>628.4</t>
  </si>
  <si>
    <t>566.2</t>
  </si>
  <si>
    <t>653.3</t>
  </si>
  <si>
    <t>763.9</t>
  </si>
  <si>
    <t>859.6</t>
  </si>
  <si>
    <t>882.1</t>
  </si>
  <si>
    <t>805.4</t>
  </si>
  <si>
    <t>-2347.9</t>
  </si>
  <si>
    <t>-2337.7</t>
  </si>
  <si>
    <t>5636.1</t>
  </si>
  <si>
    <t>5636.3</t>
  </si>
  <si>
    <t>5715.7</t>
  </si>
  <si>
    <t>757.7</t>
  </si>
  <si>
    <t>611.7</t>
  </si>
  <si>
    <t>564.7</t>
  </si>
  <si>
    <t>replace decimal seprarator</t>
  </si>
  <si>
    <t>last cell to copy</t>
  </si>
  <si>
    <t>cell to copy</t>
  </si>
  <si>
    <t>1 couleur par acide amine</t>
  </si>
  <si>
    <t>1 boule = centre de gravité des tirangles</t>
  </si>
  <si>
    <t>x1,x2,x3</t>
  </si>
  <si>
    <t>y1,y2,y3</t>
  </si>
  <si>
    <t>z1,z2,z3</t>
  </si>
  <si>
    <t>paste raw matrices</t>
  </si>
  <si>
    <t>Write the acid amine chain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</si>
</sst>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92D05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2">
    <xf numFmtId="0" fontId="0" fillId="0" borderId="0" xfId="0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0" borderId="0" xfId="0" quotePrefix="1"/>
    <xf numFmtId="0" fontId="0" fillId="2" borderId="1" xfId="0" applyFill="1" applyBorder="1"/>
    <xf numFmtId="0" fontId="0" fillId="7" borderId="0" xfId="0" applyFill="1"/>
    <xf numFmtId="0" fontId="0" fillId="8" borderId="0" xfId="0" applyFill="1"/>
    <xf numFmtId="0" fontId="0" fillId="9" borderId="0" xfId="0" applyFill="1"/>
    <xf numFmtId="0" fontId="0" fillId="0" borderId="1" xfId="0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2920B1-B764-4274-ACE6-FD29E6DFF734}">
  <dimension ref="A2:CXT26"/>
  <sheetViews>
    <sheetView tabSelected="1" topLeftCell="A14" workbookViewId="0">
      <selection activeCell="B24" sqref="B24"/>
    </sheetView>
  </sheetViews>
  <sheetFormatPr baseColWidth="10" defaultRowHeight="14.5" x14ac:dyDescent="0.35"/>
  <cols>
    <col min="1" max="1" width="23.7265625" bestFit="1" customWidth="1"/>
  </cols>
  <sheetData>
    <row r="2" spans="1:2671" x14ac:dyDescent="0.35">
      <c r="A2" t="s">
        <v>1809</v>
      </c>
      <c r="B2" s="2">
        <f>COLUMN()-1</f>
        <v>1</v>
      </c>
      <c r="C2" s="3">
        <f>B2</f>
        <v>1</v>
      </c>
      <c r="D2" s="3">
        <f>B2</f>
        <v>1</v>
      </c>
      <c r="E2" s="4">
        <f>B2+1</f>
        <v>2</v>
      </c>
      <c r="F2" s="4">
        <f>E2</f>
        <v>2</v>
      </c>
      <c r="G2" s="4">
        <f>E2</f>
        <v>2</v>
      </c>
      <c r="H2" s="5">
        <f>E2+1</f>
        <v>3</v>
      </c>
      <c r="I2" s="5">
        <f>H2</f>
        <v>3</v>
      </c>
      <c r="J2" s="5">
        <f>H2</f>
        <v>3</v>
      </c>
      <c r="K2" s="4">
        <f>H2+1</f>
        <v>4</v>
      </c>
      <c r="L2" s="4">
        <f>K2</f>
        <v>4</v>
      </c>
      <c r="M2" s="4">
        <f>K2</f>
        <v>4</v>
      </c>
      <c r="N2" s="5">
        <f>K2+1</f>
        <v>5</v>
      </c>
      <c r="O2" s="5">
        <f>N2</f>
        <v>5</v>
      </c>
      <c r="P2" s="5">
        <f>N2</f>
        <v>5</v>
      </c>
      <c r="Q2" s="4">
        <f>N2+1</f>
        <v>6</v>
      </c>
      <c r="R2" s="4">
        <f>Q2</f>
        <v>6</v>
      </c>
      <c r="S2" s="4">
        <f>Q2</f>
        <v>6</v>
      </c>
      <c r="T2" s="5">
        <f>Q2+1</f>
        <v>7</v>
      </c>
      <c r="U2" s="5">
        <f>T2</f>
        <v>7</v>
      </c>
      <c r="V2" s="5">
        <f>T2</f>
        <v>7</v>
      </c>
      <c r="W2" s="4">
        <f>T2+1</f>
        <v>8</v>
      </c>
      <c r="X2" s="4">
        <f>W2</f>
        <v>8</v>
      </c>
      <c r="Y2" s="4">
        <f>W2</f>
        <v>8</v>
      </c>
      <c r="Z2" s="5">
        <f>W2+1</f>
        <v>9</v>
      </c>
      <c r="AA2" s="5">
        <f>Z2</f>
        <v>9</v>
      </c>
      <c r="AB2" s="5">
        <f>Z2</f>
        <v>9</v>
      </c>
      <c r="AC2" s="4">
        <f>Z2+1</f>
        <v>10</v>
      </c>
      <c r="AD2" s="4">
        <f>AC2</f>
        <v>10</v>
      </c>
      <c r="AE2" s="4">
        <f>AC2</f>
        <v>10</v>
      </c>
      <c r="AF2" s="5">
        <f>AC2+1</f>
        <v>11</v>
      </c>
      <c r="AG2" s="5">
        <f>AF2</f>
        <v>11</v>
      </c>
      <c r="AH2" s="5">
        <f>AF2</f>
        <v>11</v>
      </c>
      <c r="AI2" s="4">
        <f>AF2+1</f>
        <v>12</v>
      </c>
      <c r="AJ2" s="4">
        <f>AI2</f>
        <v>12</v>
      </c>
      <c r="AK2" s="4">
        <f>AI2</f>
        <v>12</v>
      </c>
      <c r="AL2" s="5">
        <f>AI2+1</f>
        <v>13</v>
      </c>
      <c r="AM2" s="5">
        <f>AL2</f>
        <v>13</v>
      </c>
      <c r="AN2" s="5">
        <f>AL2</f>
        <v>13</v>
      </c>
      <c r="AO2" s="4">
        <f>AL2+1</f>
        <v>14</v>
      </c>
      <c r="AP2" s="4">
        <f>AO2</f>
        <v>14</v>
      </c>
      <c r="AQ2" s="4">
        <f>AO2</f>
        <v>14</v>
      </c>
      <c r="AR2" s="5">
        <f>AO2+1</f>
        <v>15</v>
      </c>
      <c r="AS2" s="5">
        <f>AR2</f>
        <v>15</v>
      </c>
      <c r="AT2" s="5">
        <f>AR2</f>
        <v>15</v>
      </c>
      <c r="AU2" s="4">
        <f>AR2+1</f>
        <v>16</v>
      </c>
      <c r="AV2" s="4">
        <f>AU2</f>
        <v>16</v>
      </c>
      <c r="AW2" s="4">
        <f>AU2</f>
        <v>16</v>
      </c>
      <c r="AX2" s="5">
        <f>AU2+1</f>
        <v>17</v>
      </c>
      <c r="AY2" s="5">
        <f>AX2</f>
        <v>17</v>
      </c>
      <c r="AZ2" s="5">
        <f>AX2</f>
        <v>17</v>
      </c>
      <c r="BA2" s="4">
        <f>AX2+1</f>
        <v>18</v>
      </c>
      <c r="BB2" s="4">
        <f>BA2</f>
        <v>18</v>
      </c>
      <c r="BC2" s="4">
        <f>BA2</f>
        <v>18</v>
      </c>
      <c r="BD2" s="5">
        <f>BA2+1</f>
        <v>19</v>
      </c>
      <c r="BE2" s="5">
        <f>BD2</f>
        <v>19</v>
      </c>
      <c r="BF2" s="5">
        <f>BD2</f>
        <v>19</v>
      </c>
      <c r="BG2" s="4">
        <f>BD2+1</f>
        <v>20</v>
      </c>
      <c r="BH2" s="4">
        <f>BG2</f>
        <v>20</v>
      </c>
      <c r="BI2" s="4">
        <f>BG2</f>
        <v>20</v>
      </c>
      <c r="BJ2" s="5">
        <f>BG2+1</f>
        <v>21</v>
      </c>
      <c r="BK2" s="5">
        <f>BJ2</f>
        <v>21</v>
      </c>
      <c r="BL2" s="5">
        <f>BJ2</f>
        <v>21</v>
      </c>
      <c r="BM2" s="4">
        <f>BJ2+1</f>
        <v>22</v>
      </c>
      <c r="BN2" s="4">
        <f>BM2</f>
        <v>22</v>
      </c>
      <c r="BO2" s="4">
        <f>BM2</f>
        <v>22</v>
      </c>
      <c r="BP2" s="5">
        <f>BM2+1</f>
        <v>23</v>
      </c>
      <c r="BQ2" s="5">
        <f>BP2</f>
        <v>23</v>
      </c>
      <c r="BR2" s="5">
        <f>BP2</f>
        <v>23</v>
      </c>
      <c r="BS2" s="4">
        <f>BP2+1</f>
        <v>24</v>
      </c>
      <c r="BT2" s="4">
        <f>BS2</f>
        <v>24</v>
      </c>
      <c r="BU2" s="4">
        <f>BS2</f>
        <v>24</v>
      </c>
      <c r="BV2" s="5">
        <f>BS2+1</f>
        <v>25</v>
      </c>
      <c r="BW2" s="5">
        <f>BV2</f>
        <v>25</v>
      </c>
      <c r="BX2" s="5">
        <f>BV2</f>
        <v>25</v>
      </c>
      <c r="BY2" s="4">
        <f>BV2+1</f>
        <v>26</v>
      </c>
      <c r="BZ2" s="4">
        <f>BY2</f>
        <v>26</v>
      </c>
      <c r="CA2" s="4">
        <f>BY2</f>
        <v>26</v>
      </c>
      <c r="CB2" s="5">
        <f>BY2+1</f>
        <v>27</v>
      </c>
      <c r="CC2" s="5">
        <f>CB2</f>
        <v>27</v>
      </c>
      <c r="CD2" s="5">
        <f>CB2</f>
        <v>27</v>
      </c>
      <c r="CE2" s="4">
        <f>CB2+1</f>
        <v>28</v>
      </c>
      <c r="CF2" s="4">
        <f>CE2</f>
        <v>28</v>
      </c>
      <c r="CG2" s="4">
        <f>CE2</f>
        <v>28</v>
      </c>
      <c r="CH2" s="5">
        <f>CE2+1</f>
        <v>29</v>
      </c>
      <c r="CI2" s="5">
        <f>CH2</f>
        <v>29</v>
      </c>
      <c r="CJ2" s="5">
        <f>CH2</f>
        <v>29</v>
      </c>
      <c r="CK2" s="4">
        <f>CH2+1</f>
        <v>30</v>
      </c>
      <c r="CL2" s="4">
        <f>CK2</f>
        <v>30</v>
      </c>
      <c r="CM2" s="4">
        <f>CK2</f>
        <v>30</v>
      </c>
      <c r="CN2" s="5">
        <f>CK2+1</f>
        <v>31</v>
      </c>
      <c r="CO2" s="5">
        <f>CN2</f>
        <v>31</v>
      </c>
      <c r="CP2" s="5">
        <f>CN2</f>
        <v>31</v>
      </c>
      <c r="CQ2" s="4">
        <f>CN2+1</f>
        <v>32</v>
      </c>
      <c r="CR2" s="4">
        <f>CQ2</f>
        <v>32</v>
      </c>
      <c r="CS2" s="4">
        <f>CQ2</f>
        <v>32</v>
      </c>
      <c r="CT2" s="5">
        <f>CQ2+1</f>
        <v>33</v>
      </c>
      <c r="CU2" s="5">
        <f>CT2</f>
        <v>33</v>
      </c>
      <c r="CV2" s="5">
        <f>CT2</f>
        <v>33</v>
      </c>
      <c r="CW2" s="4">
        <f>CT2+1</f>
        <v>34</v>
      </c>
      <c r="CX2" s="4">
        <f>CW2</f>
        <v>34</v>
      </c>
      <c r="CY2" s="4">
        <f>CW2</f>
        <v>34</v>
      </c>
      <c r="CZ2" s="5">
        <f>CW2+1</f>
        <v>35</v>
      </c>
      <c r="DA2" s="5">
        <f>CZ2</f>
        <v>35</v>
      </c>
      <c r="DB2" s="5">
        <f>CZ2</f>
        <v>35</v>
      </c>
      <c r="DC2" s="4">
        <f>CZ2+1</f>
        <v>36</v>
      </c>
      <c r="DD2" s="4">
        <f>DC2</f>
        <v>36</v>
      </c>
      <c r="DE2" s="4">
        <f>DC2</f>
        <v>36</v>
      </c>
      <c r="DF2" s="5">
        <f>DC2+1</f>
        <v>37</v>
      </c>
      <c r="DG2" s="5">
        <f>DF2</f>
        <v>37</v>
      </c>
      <c r="DH2" s="5">
        <f>DF2</f>
        <v>37</v>
      </c>
      <c r="DI2" s="4">
        <f>DF2+1</f>
        <v>38</v>
      </c>
      <c r="DJ2" s="4">
        <f>DI2</f>
        <v>38</v>
      </c>
      <c r="DK2" s="4">
        <f>DI2</f>
        <v>38</v>
      </c>
      <c r="DL2" s="5">
        <f>DI2+1</f>
        <v>39</v>
      </c>
      <c r="DM2" s="5">
        <f>DL2</f>
        <v>39</v>
      </c>
      <c r="DN2" s="5">
        <f>DL2</f>
        <v>39</v>
      </c>
      <c r="DO2" s="4">
        <f>DL2+1</f>
        <v>40</v>
      </c>
      <c r="DP2" s="4">
        <f>DO2</f>
        <v>40</v>
      </c>
      <c r="DQ2" s="4">
        <f>DO2</f>
        <v>40</v>
      </c>
      <c r="DR2" s="5">
        <f>DO2+1</f>
        <v>41</v>
      </c>
      <c r="DS2" s="5">
        <f>DR2</f>
        <v>41</v>
      </c>
      <c r="DT2" s="5">
        <f>DR2</f>
        <v>41</v>
      </c>
      <c r="DU2" s="4">
        <f>DR2+1</f>
        <v>42</v>
      </c>
      <c r="DV2" s="4">
        <f>DU2</f>
        <v>42</v>
      </c>
      <c r="DW2" s="4">
        <f>DU2</f>
        <v>42</v>
      </c>
      <c r="DX2" s="5">
        <f>DU2+1</f>
        <v>43</v>
      </c>
      <c r="DY2" s="5">
        <f>DX2</f>
        <v>43</v>
      </c>
      <c r="DZ2" s="5">
        <f>DX2</f>
        <v>43</v>
      </c>
      <c r="EA2" s="4">
        <f>DX2+1</f>
        <v>44</v>
      </c>
      <c r="EB2" s="4">
        <f>EA2</f>
        <v>44</v>
      </c>
      <c r="EC2" s="4">
        <f>EA2</f>
        <v>44</v>
      </c>
      <c r="ED2" s="5">
        <f>EA2+1</f>
        <v>45</v>
      </c>
      <c r="EE2" s="5">
        <f>ED2</f>
        <v>45</v>
      </c>
      <c r="EF2" s="5">
        <f>ED2</f>
        <v>45</v>
      </c>
      <c r="EG2" s="4">
        <f>ED2+1</f>
        <v>46</v>
      </c>
      <c r="EH2" s="4">
        <f>EG2</f>
        <v>46</v>
      </c>
      <c r="EI2" s="4">
        <f>EG2</f>
        <v>46</v>
      </c>
      <c r="EJ2" s="5">
        <f>EG2+1</f>
        <v>47</v>
      </c>
      <c r="EK2" s="5">
        <f>EJ2</f>
        <v>47</v>
      </c>
      <c r="EL2" s="5">
        <f>EJ2</f>
        <v>47</v>
      </c>
      <c r="EM2" s="4">
        <f>EJ2+1</f>
        <v>48</v>
      </c>
      <c r="EN2" s="4">
        <f>EM2</f>
        <v>48</v>
      </c>
      <c r="EO2" s="4">
        <f>EM2</f>
        <v>48</v>
      </c>
      <c r="EP2" s="5">
        <f>EM2+1</f>
        <v>49</v>
      </c>
      <c r="EQ2" s="5">
        <f>EP2</f>
        <v>49</v>
      </c>
      <c r="ER2" s="5">
        <f>EP2</f>
        <v>49</v>
      </c>
      <c r="ES2" s="4">
        <f>EP2+1</f>
        <v>50</v>
      </c>
      <c r="ET2" s="4">
        <f>ES2</f>
        <v>50</v>
      </c>
      <c r="EU2" s="4">
        <f>ES2</f>
        <v>50</v>
      </c>
      <c r="EV2" s="5">
        <f>ES2+1</f>
        <v>51</v>
      </c>
      <c r="EW2" s="5">
        <f>EV2</f>
        <v>51</v>
      </c>
      <c r="EX2" s="5">
        <f>EV2</f>
        <v>51</v>
      </c>
      <c r="EY2" s="4">
        <f>EV2+1</f>
        <v>52</v>
      </c>
      <c r="EZ2" s="4">
        <f>EY2</f>
        <v>52</v>
      </c>
      <c r="FA2" s="4">
        <f>EY2</f>
        <v>52</v>
      </c>
      <c r="FB2" s="5">
        <f>EY2+1</f>
        <v>53</v>
      </c>
      <c r="FC2" s="5">
        <f>FB2</f>
        <v>53</v>
      </c>
      <c r="FD2" s="5">
        <f>FB2</f>
        <v>53</v>
      </c>
      <c r="FE2" s="4">
        <f>FB2+1</f>
        <v>54</v>
      </c>
      <c r="FF2" s="4">
        <f>FE2</f>
        <v>54</v>
      </c>
      <c r="FG2" s="4">
        <f>FE2</f>
        <v>54</v>
      </c>
      <c r="FH2" s="5">
        <f>FE2+1</f>
        <v>55</v>
      </c>
      <c r="FI2" s="5">
        <f>FH2</f>
        <v>55</v>
      </c>
      <c r="FJ2" s="5">
        <f>FH2</f>
        <v>55</v>
      </c>
      <c r="FK2" s="4">
        <f>FH2+1</f>
        <v>56</v>
      </c>
      <c r="FL2" s="4">
        <f>FK2</f>
        <v>56</v>
      </c>
      <c r="FM2" s="4">
        <f>FK2</f>
        <v>56</v>
      </c>
      <c r="FN2" s="5">
        <f>FK2+1</f>
        <v>57</v>
      </c>
      <c r="FO2" s="5">
        <f>FN2</f>
        <v>57</v>
      </c>
      <c r="FP2" s="5">
        <f>FN2</f>
        <v>57</v>
      </c>
      <c r="FQ2" s="4">
        <f>FN2+1</f>
        <v>58</v>
      </c>
      <c r="FR2" s="4">
        <f>FQ2</f>
        <v>58</v>
      </c>
      <c r="FS2" s="4">
        <f>FQ2</f>
        <v>58</v>
      </c>
      <c r="FT2" s="5">
        <f>FQ2+1</f>
        <v>59</v>
      </c>
      <c r="FU2" s="5">
        <f>FT2</f>
        <v>59</v>
      </c>
      <c r="FV2" s="5">
        <f>FT2</f>
        <v>59</v>
      </c>
      <c r="FW2" s="4">
        <f>FT2+1</f>
        <v>60</v>
      </c>
      <c r="FX2" s="4">
        <f>FW2</f>
        <v>60</v>
      </c>
      <c r="FY2" s="4">
        <f>FW2</f>
        <v>60</v>
      </c>
      <c r="FZ2" s="5">
        <f>FW2+1</f>
        <v>61</v>
      </c>
      <c r="GA2" s="5">
        <f>FZ2</f>
        <v>61</v>
      </c>
      <c r="GB2" s="5">
        <f>FZ2</f>
        <v>61</v>
      </c>
      <c r="GC2" s="4">
        <f>FZ2+1</f>
        <v>62</v>
      </c>
      <c r="GD2" s="4">
        <f>GC2</f>
        <v>62</v>
      </c>
      <c r="GE2" s="4">
        <f>GC2</f>
        <v>62</v>
      </c>
      <c r="GF2" s="5">
        <f>GC2+1</f>
        <v>63</v>
      </c>
      <c r="GG2" s="5">
        <f>GF2</f>
        <v>63</v>
      </c>
      <c r="GH2" s="5">
        <f>GF2</f>
        <v>63</v>
      </c>
      <c r="GI2" s="4">
        <f>GF2+1</f>
        <v>64</v>
      </c>
      <c r="GJ2" s="4">
        <f>GI2</f>
        <v>64</v>
      </c>
      <c r="GK2" s="4">
        <f>GI2</f>
        <v>64</v>
      </c>
      <c r="GL2" s="5">
        <f>GI2+1</f>
        <v>65</v>
      </c>
      <c r="GM2" s="5">
        <f>GL2</f>
        <v>65</v>
      </c>
      <c r="GN2" s="5">
        <f>GL2</f>
        <v>65</v>
      </c>
      <c r="GO2" s="4">
        <f>GL2+1</f>
        <v>66</v>
      </c>
      <c r="GP2" s="4">
        <f>GO2</f>
        <v>66</v>
      </c>
      <c r="GQ2" s="4">
        <f>GO2</f>
        <v>66</v>
      </c>
      <c r="GR2" s="5">
        <f>GO2+1</f>
        <v>67</v>
      </c>
      <c r="GS2" s="5">
        <f>GR2</f>
        <v>67</v>
      </c>
      <c r="GT2" s="5">
        <f>GR2</f>
        <v>67</v>
      </c>
      <c r="GU2" s="4">
        <f>GR2+1</f>
        <v>68</v>
      </c>
      <c r="GV2" s="4">
        <f>GU2</f>
        <v>68</v>
      </c>
      <c r="GW2" s="4">
        <f>GU2</f>
        <v>68</v>
      </c>
      <c r="GX2" s="5">
        <f>GU2+1</f>
        <v>69</v>
      </c>
      <c r="GY2" s="5">
        <f>GX2</f>
        <v>69</v>
      </c>
      <c r="GZ2" s="5">
        <f>GX2</f>
        <v>69</v>
      </c>
      <c r="HA2" s="4">
        <f>GX2+1</f>
        <v>70</v>
      </c>
      <c r="HB2" s="4">
        <f>HA2</f>
        <v>70</v>
      </c>
      <c r="HC2" s="4">
        <f>HA2</f>
        <v>70</v>
      </c>
      <c r="HD2" s="5">
        <f>HA2+1</f>
        <v>71</v>
      </c>
      <c r="HE2" s="5">
        <f>HD2</f>
        <v>71</v>
      </c>
      <c r="HF2" s="5">
        <f>HD2</f>
        <v>71</v>
      </c>
      <c r="HG2" s="4">
        <f>HD2+1</f>
        <v>72</v>
      </c>
      <c r="HH2" s="4">
        <f>HG2</f>
        <v>72</v>
      </c>
      <c r="HI2" s="4">
        <f>HG2</f>
        <v>72</v>
      </c>
      <c r="HJ2" s="5">
        <f>HG2+1</f>
        <v>73</v>
      </c>
      <c r="HK2" s="5">
        <f>HJ2</f>
        <v>73</v>
      </c>
      <c r="HL2" s="5">
        <f>HJ2</f>
        <v>73</v>
      </c>
      <c r="HM2" s="4">
        <f>HJ2+1</f>
        <v>74</v>
      </c>
      <c r="HN2" s="4">
        <f>HM2</f>
        <v>74</v>
      </c>
      <c r="HO2" s="4">
        <f>HM2</f>
        <v>74</v>
      </c>
      <c r="HP2" s="5">
        <f>HM2+1</f>
        <v>75</v>
      </c>
      <c r="HQ2" s="5">
        <f>HP2</f>
        <v>75</v>
      </c>
      <c r="HR2" s="5">
        <f>HP2</f>
        <v>75</v>
      </c>
      <c r="HS2" s="4">
        <f>HP2+1</f>
        <v>76</v>
      </c>
      <c r="HT2" s="4">
        <f>HS2</f>
        <v>76</v>
      </c>
      <c r="HU2" s="4">
        <f>HS2</f>
        <v>76</v>
      </c>
      <c r="HV2" s="5">
        <f>HS2+1</f>
        <v>77</v>
      </c>
      <c r="HW2" s="5">
        <f>HV2</f>
        <v>77</v>
      </c>
      <c r="HX2" s="5">
        <f>HV2</f>
        <v>77</v>
      </c>
      <c r="HY2" s="4">
        <f>HV2+1</f>
        <v>78</v>
      </c>
      <c r="HZ2" s="4">
        <f>HY2</f>
        <v>78</v>
      </c>
      <c r="IA2" s="4">
        <f>HY2</f>
        <v>78</v>
      </c>
      <c r="IB2" s="5">
        <f>HY2+1</f>
        <v>79</v>
      </c>
      <c r="IC2" s="5">
        <f>IB2</f>
        <v>79</v>
      </c>
      <c r="ID2" s="5">
        <f>IB2</f>
        <v>79</v>
      </c>
      <c r="IE2" s="4">
        <f>IB2+1</f>
        <v>80</v>
      </c>
      <c r="IF2" s="4">
        <f>IE2</f>
        <v>80</v>
      </c>
      <c r="IG2" s="4">
        <f>IE2</f>
        <v>80</v>
      </c>
      <c r="IH2" s="5">
        <f>IE2+1</f>
        <v>81</v>
      </c>
      <c r="II2" s="5">
        <f>IH2</f>
        <v>81</v>
      </c>
      <c r="IJ2" s="5">
        <f>IH2</f>
        <v>81</v>
      </c>
      <c r="IK2" s="4">
        <f>IH2+1</f>
        <v>82</v>
      </c>
      <c r="IL2" s="4">
        <f>IK2</f>
        <v>82</v>
      </c>
      <c r="IM2" s="4">
        <f>IK2</f>
        <v>82</v>
      </c>
      <c r="IN2" s="5">
        <f>IK2+1</f>
        <v>83</v>
      </c>
      <c r="IO2" s="5">
        <f>IN2</f>
        <v>83</v>
      </c>
      <c r="IP2" s="5">
        <f>IN2</f>
        <v>83</v>
      </c>
      <c r="IQ2" s="4">
        <f>IN2+1</f>
        <v>84</v>
      </c>
      <c r="IR2" s="4">
        <f>IQ2</f>
        <v>84</v>
      </c>
      <c r="IS2" s="4">
        <f>IQ2</f>
        <v>84</v>
      </c>
      <c r="IT2" s="5">
        <f>IQ2+1</f>
        <v>85</v>
      </c>
      <c r="IU2" s="5">
        <f>IT2</f>
        <v>85</v>
      </c>
      <c r="IV2" s="5">
        <f>IT2</f>
        <v>85</v>
      </c>
      <c r="IW2" s="4">
        <f>IT2+1</f>
        <v>86</v>
      </c>
      <c r="IX2" s="4">
        <f>IW2</f>
        <v>86</v>
      </c>
      <c r="IY2" s="4">
        <f>IW2</f>
        <v>86</v>
      </c>
      <c r="IZ2" s="5">
        <f>IW2+1</f>
        <v>87</v>
      </c>
      <c r="JA2" s="5">
        <f>IZ2</f>
        <v>87</v>
      </c>
      <c r="JB2" s="5">
        <f>IZ2</f>
        <v>87</v>
      </c>
      <c r="JC2" s="4">
        <f>IZ2+1</f>
        <v>88</v>
      </c>
      <c r="JD2" s="4">
        <f>JC2</f>
        <v>88</v>
      </c>
      <c r="JE2" s="4">
        <f>JC2</f>
        <v>88</v>
      </c>
      <c r="JF2" s="5">
        <f>JC2+1</f>
        <v>89</v>
      </c>
      <c r="JG2" s="5">
        <f>JF2</f>
        <v>89</v>
      </c>
      <c r="JH2" s="5">
        <f>JF2</f>
        <v>89</v>
      </c>
      <c r="JI2" s="4">
        <f>JF2+1</f>
        <v>90</v>
      </c>
      <c r="JJ2" s="4">
        <f>JI2</f>
        <v>90</v>
      </c>
      <c r="JK2" s="4">
        <f>JI2</f>
        <v>90</v>
      </c>
      <c r="JL2" s="5">
        <f>JI2+1</f>
        <v>91</v>
      </c>
      <c r="JM2" s="5">
        <f>JL2</f>
        <v>91</v>
      </c>
      <c r="JN2" s="5">
        <f>JL2</f>
        <v>91</v>
      </c>
      <c r="JO2" s="4">
        <f>JL2+1</f>
        <v>92</v>
      </c>
      <c r="JP2" s="4">
        <f>JO2</f>
        <v>92</v>
      </c>
      <c r="JQ2" s="4">
        <f>JO2</f>
        <v>92</v>
      </c>
      <c r="JR2" s="5">
        <f>JO2+1</f>
        <v>93</v>
      </c>
      <c r="JS2" s="5">
        <f>JR2</f>
        <v>93</v>
      </c>
      <c r="JT2" s="5">
        <f>JR2</f>
        <v>93</v>
      </c>
      <c r="JU2" s="4">
        <f>JR2+1</f>
        <v>94</v>
      </c>
      <c r="JV2" s="4">
        <f>JU2</f>
        <v>94</v>
      </c>
      <c r="JW2" s="4">
        <f>JU2</f>
        <v>94</v>
      </c>
      <c r="JX2" s="5">
        <f>JU2+1</f>
        <v>95</v>
      </c>
      <c r="JY2" s="5">
        <f>JX2</f>
        <v>95</v>
      </c>
      <c r="JZ2" s="5">
        <f>JX2</f>
        <v>95</v>
      </c>
      <c r="KA2" s="4">
        <f>JX2+1</f>
        <v>96</v>
      </c>
      <c r="KB2" s="4">
        <f>KA2</f>
        <v>96</v>
      </c>
      <c r="KC2" s="4">
        <f>KA2</f>
        <v>96</v>
      </c>
      <c r="KD2" s="5">
        <f>KA2+1</f>
        <v>97</v>
      </c>
      <c r="KE2" s="5">
        <f>KD2</f>
        <v>97</v>
      </c>
      <c r="KF2" s="5">
        <f>KD2</f>
        <v>97</v>
      </c>
      <c r="KG2" s="4">
        <f>KD2+1</f>
        <v>98</v>
      </c>
      <c r="KH2" s="4">
        <f>KG2</f>
        <v>98</v>
      </c>
      <c r="KI2" s="4">
        <f>KG2</f>
        <v>98</v>
      </c>
      <c r="KJ2" s="5">
        <f>KG2+1</f>
        <v>99</v>
      </c>
      <c r="KK2" s="5">
        <f>KJ2</f>
        <v>99</v>
      </c>
      <c r="KL2" s="5">
        <f>KJ2</f>
        <v>99</v>
      </c>
      <c r="KM2" s="4">
        <f>KJ2+1</f>
        <v>100</v>
      </c>
      <c r="KN2" s="4">
        <f>KM2</f>
        <v>100</v>
      </c>
      <c r="KO2" s="4">
        <f>KM2</f>
        <v>100</v>
      </c>
      <c r="KP2" s="5">
        <f>KM2+1</f>
        <v>101</v>
      </c>
      <c r="KQ2" s="5">
        <f>KP2</f>
        <v>101</v>
      </c>
      <c r="KR2" s="5">
        <f>KP2</f>
        <v>101</v>
      </c>
      <c r="KS2" s="4">
        <f>KP2+1</f>
        <v>102</v>
      </c>
      <c r="KT2" s="4">
        <f>KS2</f>
        <v>102</v>
      </c>
      <c r="KU2" s="4">
        <f>KS2</f>
        <v>102</v>
      </c>
      <c r="KV2" s="5">
        <f>KS2+1</f>
        <v>103</v>
      </c>
      <c r="KW2" s="5">
        <f>KV2</f>
        <v>103</v>
      </c>
      <c r="KX2" s="5">
        <f>KV2</f>
        <v>103</v>
      </c>
      <c r="KY2" s="4">
        <f>KV2+1</f>
        <v>104</v>
      </c>
      <c r="KZ2" s="4">
        <f>KY2</f>
        <v>104</v>
      </c>
      <c r="LA2" s="4">
        <f>KY2</f>
        <v>104</v>
      </c>
      <c r="LB2" s="5">
        <f>KY2+1</f>
        <v>105</v>
      </c>
      <c r="LC2" s="5">
        <f>LB2</f>
        <v>105</v>
      </c>
      <c r="LD2" s="5">
        <f>LB2</f>
        <v>105</v>
      </c>
      <c r="LE2" s="4">
        <f>LB2+1</f>
        <v>106</v>
      </c>
      <c r="LF2" s="4">
        <f>LE2</f>
        <v>106</v>
      </c>
      <c r="LG2" s="4">
        <f>LE2</f>
        <v>106</v>
      </c>
      <c r="LH2" s="5">
        <f>LE2+1</f>
        <v>107</v>
      </c>
      <c r="LI2" s="5">
        <f>LH2</f>
        <v>107</v>
      </c>
      <c r="LJ2" s="5">
        <f>LH2</f>
        <v>107</v>
      </c>
      <c r="LK2" s="4">
        <f>LH2+1</f>
        <v>108</v>
      </c>
      <c r="LL2" s="4">
        <f>LK2</f>
        <v>108</v>
      </c>
      <c r="LM2" s="4">
        <f>LK2</f>
        <v>108</v>
      </c>
      <c r="LN2" s="5">
        <f>LK2+1</f>
        <v>109</v>
      </c>
      <c r="LO2" s="5">
        <f>LN2</f>
        <v>109</v>
      </c>
      <c r="LP2" s="5">
        <f>LN2</f>
        <v>109</v>
      </c>
      <c r="LQ2" s="4">
        <f>LN2+1</f>
        <v>110</v>
      </c>
      <c r="LR2" s="4">
        <f>LQ2</f>
        <v>110</v>
      </c>
      <c r="LS2" s="4">
        <f>LQ2</f>
        <v>110</v>
      </c>
      <c r="LT2" s="5">
        <f>LQ2+1</f>
        <v>111</v>
      </c>
      <c r="LU2" s="5">
        <f>LT2</f>
        <v>111</v>
      </c>
      <c r="LV2" s="5">
        <f>LT2</f>
        <v>111</v>
      </c>
      <c r="LW2" s="4">
        <f>LT2+1</f>
        <v>112</v>
      </c>
      <c r="LX2" s="4">
        <f>LW2</f>
        <v>112</v>
      </c>
      <c r="LY2" s="4">
        <f>LW2</f>
        <v>112</v>
      </c>
      <c r="LZ2" s="5">
        <f>LW2+1</f>
        <v>113</v>
      </c>
      <c r="MA2" s="5">
        <f>LZ2</f>
        <v>113</v>
      </c>
      <c r="MB2" s="5">
        <f>LZ2</f>
        <v>113</v>
      </c>
      <c r="MC2" s="4">
        <f>LZ2+1</f>
        <v>114</v>
      </c>
      <c r="MD2" s="4">
        <f>MC2</f>
        <v>114</v>
      </c>
      <c r="ME2" s="4">
        <f>MC2</f>
        <v>114</v>
      </c>
      <c r="MF2" s="5">
        <f>MC2+1</f>
        <v>115</v>
      </c>
      <c r="MG2" s="5">
        <f>MF2</f>
        <v>115</v>
      </c>
      <c r="MH2" s="5">
        <f>MF2</f>
        <v>115</v>
      </c>
      <c r="MI2" s="4">
        <f>MF2+1</f>
        <v>116</v>
      </c>
      <c r="MJ2" s="4">
        <f>MI2</f>
        <v>116</v>
      </c>
      <c r="MK2" s="4">
        <f>MI2</f>
        <v>116</v>
      </c>
      <c r="ML2" s="5">
        <f>MI2+1</f>
        <v>117</v>
      </c>
      <c r="MM2" s="5">
        <f>ML2</f>
        <v>117</v>
      </c>
      <c r="MN2" s="5">
        <f>ML2</f>
        <v>117</v>
      </c>
      <c r="MO2" s="4">
        <f>ML2+1</f>
        <v>118</v>
      </c>
      <c r="MP2" s="4">
        <f>MO2</f>
        <v>118</v>
      </c>
      <c r="MQ2" s="4">
        <f>MO2</f>
        <v>118</v>
      </c>
      <c r="MR2" s="5">
        <f>MO2+1</f>
        <v>119</v>
      </c>
      <c r="MS2" s="5">
        <f>MR2</f>
        <v>119</v>
      </c>
      <c r="MT2" s="5">
        <f>MR2</f>
        <v>119</v>
      </c>
      <c r="MU2" s="4">
        <f>MR2+1</f>
        <v>120</v>
      </c>
      <c r="MV2" s="4">
        <f>MU2</f>
        <v>120</v>
      </c>
      <c r="MW2" s="4">
        <f>MU2</f>
        <v>120</v>
      </c>
      <c r="MX2" s="5">
        <f>MU2+1</f>
        <v>121</v>
      </c>
      <c r="MY2" s="5">
        <f>MX2</f>
        <v>121</v>
      </c>
      <c r="MZ2" s="5">
        <f>MX2</f>
        <v>121</v>
      </c>
      <c r="NA2" s="4">
        <f>MX2+1</f>
        <v>122</v>
      </c>
      <c r="NB2" s="4">
        <f>NA2</f>
        <v>122</v>
      </c>
      <c r="NC2" s="4">
        <f>NA2</f>
        <v>122</v>
      </c>
      <c r="ND2" s="5">
        <f>NA2+1</f>
        <v>123</v>
      </c>
      <c r="NE2" s="5">
        <f>ND2</f>
        <v>123</v>
      </c>
      <c r="NF2" s="5">
        <f>ND2</f>
        <v>123</v>
      </c>
      <c r="NG2" s="4">
        <f>ND2+1</f>
        <v>124</v>
      </c>
      <c r="NH2" s="4">
        <f>NG2</f>
        <v>124</v>
      </c>
      <c r="NI2" s="4">
        <f>NG2</f>
        <v>124</v>
      </c>
      <c r="NJ2" s="5">
        <f>NG2+1</f>
        <v>125</v>
      </c>
      <c r="NK2" s="5">
        <f>NJ2</f>
        <v>125</v>
      </c>
      <c r="NL2" s="5">
        <f>NJ2</f>
        <v>125</v>
      </c>
      <c r="NM2" s="4">
        <f>NJ2+1</f>
        <v>126</v>
      </c>
      <c r="NN2" s="4">
        <f>NM2</f>
        <v>126</v>
      </c>
      <c r="NO2" s="4">
        <f>NM2</f>
        <v>126</v>
      </c>
      <c r="NP2" s="5">
        <f>NM2+1</f>
        <v>127</v>
      </c>
      <c r="NQ2" s="5">
        <f>NP2</f>
        <v>127</v>
      </c>
      <c r="NR2" s="5">
        <f>NP2</f>
        <v>127</v>
      </c>
      <c r="NS2" s="4">
        <f>NP2+1</f>
        <v>128</v>
      </c>
      <c r="NT2" s="4">
        <f>NS2</f>
        <v>128</v>
      </c>
      <c r="NU2" s="4">
        <f>NS2</f>
        <v>128</v>
      </c>
      <c r="NV2" s="5">
        <f>NS2+1</f>
        <v>129</v>
      </c>
      <c r="NW2" s="5">
        <f>NV2</f>
        <v>129</v>
      </c>
      <c r="NX2" s="5">
        <f>NV2</f>
        <v>129</v>
      </c>
      <c r="NY2" s="4">
        <f>NV2+1</f>
        <v>130</v>
      </c>
      <c r="NZ2" s="4">
        <f>NY2</f>
        <v>130</v>
      </c>
      <c r="OA2" s="4">
        <f>NY2</f>
        <v>130</v>
      </c>
      <c r="OB2" s="5">
        <f>NY2+1</f>
        <v>131</v>
      </c>
      <c r="OC2" s="5">
        <f>OB2</f>
        <v>131</v>
      </c>
      <c r="OD2" s="5">
        <f>OB2</f>
        <v>131</v>
      </c>
      <c r="OE2" s="4">
        <f>OB2+1</f>
        <v>132</v>
      </c>
      <c r="OF2" s="4">
        <f>OE2</f>
        <v>132</v>
      </c>
      <c r="OG2" s="4">
        <f>OE2</f>
        <v>132</v>
      </c>
      <c r="OH2" s="5">
        <f>OE2+1</f>
        <v>133</v>
      </c>
      <c r="OI2" s="5">
        <f>OH2</f>
        <v>133</v>
      </c>
      <c r="OJ2" s="5">
        <f>OH2</f>
        <v>133</v>
      </c>
      <c r="OK2" s="4">
        <f>OH2+1</f>
        <v>134</v>
      </c>
      <c r="OL2" s="4">
        <f>OK2</f>
        <v>134</v>
      </c>
      <c r="OM2" s="4">
        <f>OK2</f>
        <v>134</v>
      </c>
      <c r="ON2" s="5">
        <f>OK2+1</f>
        <v>135</v>
      </c>
      <c r="OO2" s="5">
        <f>ON2</f>
        <v>135</v>
      </c>
      <c r="OP2" s="5">
        <f>ON2</f>
        <v>135</v>
      </c>
      <c r="OQ2" s="4">
        <f>ON2+1</f>
        <v>136</v>
      </c>
      <c r="OR2" s="4">
        <f>OQ2</f>
        <v>136</v>
      </c>
      <c r="OS2" s="4">
        <f>OQ2</f>
        <v>136</v>
      </c>
      <c r="OT2" s="5">
        <f>OQ2+1</f>
        <v>137</v>
      </c>
      <c r="OU2" s="5">
        <f>OT2</f>
        <v>137</v>
      </c>
      <c r="OV2" s="5">
        <f>OT2</f>
        <v>137</v>
      </c>
      <c r="OW2" s="4">
        <f>OT2+1</f>
        <v>138</v>
      </c>
      <c r="OX2" s="4">
        <f>OW2</f>
        <v>138</v>
      </c>
      <c r="OY2" s="4">
        <f>OW2</f>
        <v>138</v>
      </c>
      <c r="OZ2" s="5">
        <f>OW2+1</f>
        <v>139</v>
      </c>
      <c r="PA2" s="5">
        <f>OZ2</f>
        <v>139</v>
      </c>
      <c r="PB2" s="5">
        <f>OZ2</f>
        <v>139</v>
      </c>
      <c r="PC2" s="4">
        <f>OZ2+1</f>
        <v>140</v>
      </c>
      <c r="PD2" s="4">
        <f>PC2</f>
        <v>140</v>
      </c>
      <c r="PE2" s="4">
        <f>PC2</f>
        <v>140</v>
      </c>
      <c r="PF2" s="5">
        <f>PC2+1</f>
        <v>141</v>
      </c>
      <c r="PG2" s="5">
        <f>PF2</f>
        <v>141</v>
      </c>
      <c r="PH2" s="5">
        <f>PF2</f>
        <v>141</v>
      </c>
      <c r="PI2" s="4">
        <f>PF2+1</f>
        <v>142</v>
      </c>
      <c r="PJ2" s="4">
        <f>PI2</f>
        <v>142</v>
      </c>
      <c r="PK2" s="4">
        <f>PI2</f>
        <v>142</v>
      </c>
      <c r="PL2" s="5">
        <f>PI2+1</f>
        <v>143</v>
      </c>
      <c r="PM2" s="5">
        <f>PL2</f>
        <v>143</v>
      </c>
      <c r="PN2" s="5">
        <f>PL2</f>
        <v>143</v>
      </c>
      <c r="PO2" s="4">
        <f>PL2+1</f>
        <v>144</v>
      </c>
      <c r="PP2" s="4">
        <f>PO2</f>
        <v>144</v>
      </c>
      <c r="PQ2" s="4">
        <f>PO2</f>
        <v>144</v>
      </c>
      <c r="PR2" s="5">
        <f>PO2+1</f>
        <v>145</v>
      </c>
      <c r="PS2" s="5">
        <f>PR2</f>
        <v>145</v>
      </c>
      <c r="PT2" s="5">
        <f>PR2</f>
        <v>145</v>
      </c>
      <c r="PU2" s="4">
        <f>PR2+1</f>
        <v>146</v>
      </c>
      <c r="PV2" s="4">
        <f>PU2</f>
        <v>146</v>
      </c>
      <c r="PW2" s="4">
        <f>PU2</f>
        <v>146</v>
      </c>
      <c r="PX2" s="5">
        <f>PU2+1</f>
        <v>147</v>
      </c>
      <c r="PY2" s="5">
        <f>PX2</f>
        <v>147</v>
      </c>
      <c r="PZ2" s="5">
        <f>PX2</f>
        <v>147</v>
      </c>
      <c r="QA2" s="4">
        <f>PX2+1</f>
        <v>148</v>
      </c>
      <c r="QB2" s="4">
        <f>QA2</f>
        <v>148</v>
      </c>
      <c r="QC2" s="4">
        <f>QA2</f>
        <v>148</v>
      </c>
      <c r="QD2" s="5">
        <f>QA2+1</f>
        <v>149</v>
      </c>
      <c r="QE2" s="5">
        <f>QD2</f>
        <v>149</v>
      </c>
      <c r="QF2" s="5">
        <f>QD2</f>
        <v>149</v>
      </c>
      <c r="QG2" s="4">
        <f>QD2+1</f>
        <v>150</v>
      </c>
      <c r="QH2" s="4">
        <f>QG2</f>
        <v>150</v>
      </c>
      <c r="QI2" s="4">
        <f>QG2</f>
        <v>150</v>
      </c>
      <c r="QJ2" s="5">
        <f>QG2+1</f>
        <v>151</v>
      </c>
      <c r="QK2" s="5">
        <f>QJ2</f>
        <v>151</v>
      </c>
      <c r="QL2" s="5">
        <f>QJ2</f>
        <v>151</v>
      </c>
      <c r="QM2" s="4">
        <f>QJ2+1</f>
        <v>152</v>
      </c>
      <c r="QN2" s="4">
        <f>QM2</f>
        <v>152</v>
      </c>
      <c r="QO2" s="4">
        <f>QM2</f>
        <v>152</v>
      </c>
      <c r="QP2" s="5">
        <f>QM2+1</f>
        <v>153</v>
      </c>
      <c r="QQ2" s="5">
        <f>QP2</f>
        <v>153</v>
      </c>
      <c r="QR2" s="5">
        <f>QP2</f>
        <v>153</v>
      </c>
      <c r="QS2" s="4">
        <f>QP2+1</f>
        <v>154</v>
      </c>
      <c r="QT2" s="4">
        <f>QS2</f>
        <v>154</v>
      </c>
      <c r="QU2" s="4">
        <f>QS2</f>
        <v>154</v>
      </c>
      <c r="QV2" s="5">
        <f>QS2+1</f>
        <v>155</v>
      </c>
      <c r="QW2" s="5">
        <f>QV2</f>
        <v>155</v>
      </c>
      <c r="QX2" s="5">
        <f>QV2</f>
        <v>155</v>
      </c>
      <c r="QY2" s="4">
        <f>QV2+1</f>
        <v>156</v>
      </c>
      <c r="QZ2" s="4">
        <f>QY2</f>
        <v>156</v>
      </c>
      <c r="RA2" s="4">
        <f>QY2</f>
        <v>156</v>
      </c>
      <c r="RB2" s="5">
        <f>QY2+1</f>
        <v>157</v>
      </c>
      <c r="RC2" s="5">
        <f>RB2</f>
        <v>157</v>
      </c>
      <c r="RD2" s="5">
        <f>RB2</f>
        <v>157</v>
      </c>
      <c r="RE2" s="4">
        <f>RB2+1</f>
        <v>158</v>
      </c>
      <c r="RF2" s="4">
        <f>RE2</f>
        <v>158</v>
      </c>
      <c r="RG2" s="4">
        <f>RE2</f>
        <v>158</v>
      </c>
      <c r="RH2" s="5">
        <f>RE2+1</f>
        <v>159</v>
      </c>
      <c r="RI2" s="5">
        <f>RH2</f>
        <v>159</v>
      </c>
      <c r="RJ2" s="5">
        <f>RH2</f>
        <v>159</v>
      </c>
      <c r="RK2" s="4">
        <f>RH2+1</f>
        <v>160</v>
      </c>
      <c r="RL2" s="4">
        <f>RK2</f>
        <v>160</v>
      </c>
      <c r="RM2" s="4">
        <f>RK2</f>
        <v>160</v>
      </c>
      <c r="RN2" s="5">
        <f>RK2+1</f>
        <v>161</v>
      </c>
      <c r="RO2" s="5">
        <f>RN2</f>
        <v>161</v>
      </c>
      <c r="RP2" s="5">
        <f>RN2</f>
        <v>161</v>
      </c>
      <c r="RQ2" s="4">
        <f>RN2+1</f>
        <v>162</v>
      </c>
      <c r="RR2" s="4">
        <f>RQ2</f>
        <v>162</v>
      </c>
      <c r="RS2" s="4">
        <f>RQ2</f>
        <v>162</v>
      </c>
      <c r="RT2" s="5">
        <f>RQ2+1</f>
        <v>163</v>
      </c>
      <c r="RU2" s="5">
        <f>RT2</f>
        <v>163</v>
      </c>
      <c r="RV2" s="5">
        <f>RT2</f>
        <v>163</v>
      </c>
      <c r="RW2" s="4">
        <f>RT2+1</f>
        <v>164</v>
      </c>
      <c r="RX2" s="4">
        <f>RW2</f>
        <v>164</v>
      </c>
      <c r="RY2" s="4">
        <f>RW2</f>
        <v>164</v>
      </c>
      <c r="RZ2" s="5">
        <f>RW2+1</f>
        <v>165</v>
      </c>
      <c r="SA2" s="5">
        <f>RZ2</f>
        <v>165</v>
      </c>
      <c r="SB2" s="5">
        <f>RZ2</f>
        <v>165</v>
      </c>
      <c r="SC2" s="4">
        <f>RZ2+1</f>
        <v>166</v>
      </c>
      <c r="SD2" s="4">
        <f>SC2</f>
        <v>166</v>
      </c>
      <c r="SE2" s="4">
        <f>SC2</f>
        <v>166</v>
      </c>
      <c r="SF2" s="5">
        <f>SC2+1</f>
        <v>167</v>
      </c>
      <c r="SG2" s="5">
        <f>SF2</f>
        <v>167</v>
      </c>
      <c r="SH2" s="5">
        <f>SF2</f>
        <v>167</v>
      </c>
      <c r="SI2" s="4">
        <f>SF2+1</f>
        <v>168</v>
      </c>
      <c r="SJ2" s="4">
        <f>SI2</f>
        <v>168</v>
      </c>
      <c r="SK2" s="4">
        <f>SI2</f>
        <v>168</v>
      </c>
      <c r="SL2" s="5">
        <f>SI2+1</f>
        <v>169</v>
      </c>
      <c r="SM2" s="5">
        <f>SL2</f>
        <v>169</v>
      </c>
      <c r="SN2" s="5">
        <f>SL2</f>
        <v>169</v>
      </c>
      <c r="SO2" s="4">
        <f>SL2+1</f>
        <v>170</v>
      </c>
      <c r="SP2" s="4">
        <f>SO2</f>
        <v>170</v>
      </c>
      <c r="SQ2" s="4">
        <f>SO2</f>
        <v>170</v>
      </c>
      <c r="SR2" s="5">
        <f>SO2+1</f>
        <v>171</v>
      </c>
      <c r="SS2" s="5">
        <f>SR2</f>
        <v>171</v>
      </c>
      <c r="ST2" s="5">
        <f>SR2</f>
        <v>171</v>
      </c>
      <c r="SU2" s="4">
        <f>SR2+1</f>
        <v>172</v>
      </c>
      <c r="SV2" s="4">
        <f>SU2</f>
        <v>172</v>
      </c>
      <c r="SW2" s="4">
        <f>SU2</f>
        <v>172</v>
      </c>
      <c r="SX2" s="5">
        <f>SU2+1</f>
        <v>173</v>
      </c>
      <c r="SY2" s="5">
        <f>SX2</f>
        <v>173</v>
      </c>
      <c r="SZ2" s="5">
        <f>SX2</f>
        <v>173</v>
      </c>
      <c r="TA2" s="4">
        <f>SX2+1</f>
        <v>174</v>
      </c>
      <c r="TB2" s="4">
        <f>TA2</f>
        <v>174</v>
      </c>
      <c r="TC2" s="4">
        <f>TA2</f>
        <v>174</v>
      </c>
      <c r="TD2" s="5">
        <f>TA2+1</f>
        <v>175</v>
      </c>
      <c r="TE2" s="5">
        <f>TD2</f>
        <v>175</v>
      </c>
      <c r="TF2" s="5">
        <f>TD2</f>
        <v>175</v>
      </c>
      <c r="TG2" s="4">
        <f>TD2+1</f>
        <v>176</v>
      </c>
      <c r="TH2" s="4">
        <f>TG2</f>
        <v>176</v>
      </c>
      <c r="TI2" s="4">
        <f>TG2</f>
        <v>176</v>
      </c>
      <c r="TJ2" s="5">
        <f>TG2+1</f>
        <v>177</v>
      </c>
      <c r="TK2" s="5">
        <f>TJ2</f>
        <v>177</v>
      </c>
      <c r="TL2" s="5">
        <f>TJ2</f>
        <v>177</v>
      </c>
      <c r="TM2" s="4">
        <f>TJ2+1</f>
        <v>178</v>
      </c>
      <c r="TN2" s="4">
        <f>TM2</f>
        <v>178</v>
      </c>
      <c r="TO2" s="4">
        <f>TM2</f>
        <v>178</v>
      </c>
      <c r="TP2" s="5">
        <f>TM2+1</f>
        <v>179</v>
      </c>
      <c r="TQ2" s="5">
        <f>TP2</f>
        <v>179</v>
      </c>
      <c r="TR2" s="5">
        <f>TP2</f>
        <v>179</v>
      </c>
      <c r="TS2" s="4">
        <f>TP2+1</f>
        <v>180</v>
      </c>
      <c r="TT2" s="4">
        <f>TS2</f>
        <v>180</v>
      </c>
      <c r="TU2" s="4">
        <f>TS2</f>
        <v>180</v>
      </c>
      <c r="TV2" s="5">
        <f>TS2+1</f>
        <v>181</v>
      </c>
      <c r="TW2" s="5">
        <f>TV2</f>
        <v>181</v>
      </c>
      <c r="TX2" s="5">
        <f>TV2</f>
        <v>181</v>
      </c>
      <c r="TY2" s="4">
        <f>TV2+1</f>
        <v>182</v>
      </c>
      <c r="TZ2" s="4">
        <f>TY2</f>
        <v>182</v>
      </c>
      <c r="UA2" s="4">
        <f>TY2</f>
        <v>182</v>
      </c>
      <c r="UB2" s="5">
        <f>TY2+1</f>
        <v>183</v>
      </c>
      <c r="UC2" s="5">
        <f>UB2</f>
        <v>183</v>
      </c>
      <c r="UD2" s="5">
        <f>UB2</f>
        <v>183</v>
      </c>
      <c r="UE2" s="4">
        <f>UB2+1</f>
        <v>184</v>
      </c>
      <c r="UF2" s="4">
        <f>UE2</f>
        <v>184</v>
      </c>
      <c r="UG2" s="4">
        <f>UE2</f>
        <v>184</v>
      </c>
      <c r="UH2" s="5">
        <f>UE2+1</f>
        <v>185</v>
      </c>
      <c r="UI2" s="5">
        <f>UH2</f>
        <v>185</v>
      </c>
      <c r="UJ2" s="5">
        <f>UH2</f>
        <v>185</v>
      </c>
      <c r="UK2" s="4">
        <f>UH2+1</f>
        <v>186</v>
      </c>
      <c r="UL2" s="4">
        <f>UK2</f>
        <v>186</v>
      </c>
      <c r="UM2" s="4">
        <f>UK2</f>
        <v>186</v>
      </c>
      <c r="UN2" s="5">
        <f>UK2+1</f>
        <v>187</v>
      </c>
      <c r="UO2" s="5">
        <f>UN2</f>
        <v>187</v>
      </c>
      <c r="UP2" s="5">
        <f>UN2</f>
        <v>187</v>
      </c>
      <c r="UQ2" s="4">
        <f>UN2+1</f>
        <v>188</v>
      </c>
      <c r="UR2" s="4">
        <f>UQ2</f>
        <v>188</v>
      </c>
      <c r="US2" s="4">
        <f>UQ2</f>
        <v>188</v>
      </c>
      <c r="UT2" s="5">
        <f>UQ2+1</f>
        <v>189</v>
      </c>
      <c r="UU2" s="5">
        <f>UT2</f>
        <v>189</v>
      </c>
      <c r="UV2" s="5">
        <f>UT2</f>
        <v>189</v>
      </c>
      <c r="UW2" s="4">
        <f>UT2+1</f>
        <v>190</v>
      </c>
      <c r="UX2" s="4">
        <f>UW2</f>
        <v>190</v>
      </c>
      <c r="UY2" s="4">
        <f>UW2</f>
        <v>190</v>
      </c>
      <c r="UZ2" s="5">
        <f>UW2+1</f>
        <v>191</v>
      </c>
      <c r="VA2" s="5">
        <f>UZ2</f>
        <v>191</v>
      </c>
      <c r="VB2" s="5">
        <f>UZ2</f>
        <v>191</v>
      </c>
      <c r="VC2" s="4">
        <f>UZ2+1</f>
        <v>192</v>
      </c>
      <c r="VD2" s="4">
        <f>VC2</f>
        <v>192</v>
      </c>
      <c r="VE2" s="4">
        <f>VC2</f>
        <v>192</v>
      </c>
      <c r="VF2" s="5">
        <f>VC2+1</f>
        <v>193</v>
      </c>
      <c r="VG2" s="5">
        <f>VF2</f>
        <v>193</v>
      </c>
      <c r="VH2" s="5">
        <f>VF2</f>
        <v>193</v>
      </c>
      <c r="VI2" s="4">
        <f>VF2+1</f>
        <v>194</v>
      </c>
      <c r="VJ2" s="4">
        <f>VI2</f>
        <v>194</v>
      </c>
      <c r="VK2" s="4">
        <f>VI2</f>
        <v>194</v>
      </c>
      <c r="VL2" s="5">
        <f>VI2+1</f>
        <v>195</v>
      </c>
      <c r="VM2" s="5">
        <f>VL2</f>
        <v>195</v>
      </c>
      <c r="VN2" s="5">
        <f>VL2</f>
        <v>195</v>
      </c>
      <c r="VO2" s="4">
        <f>VL2+1</f>
        <v>196</v>
      </c>
      <c r="VP2" s="4">
        <f>VO2</f>
        <v>196</v>
      </c>
      <c r="VQ2" s="4">
        <f>VO2</f>
        <v>196</v>
      </c>
      <c r="VR2" s="5">
        <f>VO2+1</f>
        <v>197</v>
      </c>
      <c r="VS2" s="5">
        <f>VR2</f>
        <v>197</v>
      </c>
      <c r="VT2" s="5">
        <f>VR2</f>
        <v>197</v>
      </c>
      <c r="VU2" s="4">
        <f>VR2+1</f>
        <v>198</v>
      </c>
      <c r="VV2" s="4">
        <f>VU2</f>
        <v>198</v>
      </c>
      <c r="VW2" s="4">
        <f>VU2</f>
        <v>198</v>
      </c>
      <c r="VX2" s="5">
        <f>VU2+1</f>
        <v>199</v>
      </c>
      <c r="VY2" s="5">
        <f>VX2</f>
        <v>199</v>
      </c>
      <c r="VZ2" s="5">
        <f>VX2</f>
        <v>199</v>
      </c>
      <c r="WA2" s="4">
        <f>VX2+1</f>
        <v>200</v>
      </c>
      <c r="WB2" s="4">
        <f>WA2</f>
        <v>200</v>
      </c>
      <c r="WC2" s="4">
        <f>WA2</f>
        <v>200</v>
      </c>
      <c r="WD2" s="5">
        <f>WA2+1</f>
        <v>201</v>
      </c>
      <c r="WE2" s="5">
        <f>WD2</f>
        <v>201</v>
      </c>
      <c r="WF2" s="5">
        <f>WD2</f>
        <v>201</v>
      </c>
      <c r="WG2" s="4">
        <f>WD2+1</f>
        <v>202</v>
      </c>
      <c r="WH2" s="4">
        <f>WG2</f>
        <v>202</v>
      </c>
      <c r="WI2" s="4">
        <f>WG2</f>
        <v>202</v>
      </c>
      <c r="WJ2" s="5">
        <f>WG2+1</f>
        <v>203</v>
      </c>
      <c r="WK2" s="5">
        <f>WJ2</f>
        <v>203</v>
      </c>
      <c r="WL2" s="5">
        <f>WJ2</f>
        <v>203</v>
      </c>
      <c r="WM2" s="4">
        <f>WJ2+1</f>
        <v>204</v>
      </c>
      <c r="WN2" s="4">
        <f>WM2</f>
        <v>204</v>
      </c>
      <c r="WO2" s="4">
        <f>WM2</f>
        <v>204</v>
      </c>
      <c r="WP2" s="5">
        <f>WM2+1</f>
        <v>205</v>
      </c>
      <c r="WQ2" s="5">
        <f>WP2</f>
        <v>205</v>
      </c>
      <c r="WR2" s="5">
        <f>WP2</f>
        <v>205</v>
      </c>
      <c r="WS2" s="4">
        <f>WP2+1</f>
        <v>206</v>
      </c>
      <c r="WT2" s="4">
        <f>WS2</f>
        <v>206</v>
      </c>
      <c r="WU2" s="4">
        <f>WS2</f>
        <v>206</v>
      </c>
      <c r="WV2" s="5">
        <f>WS2+1</f>
        <v>207</v>
      </c>
      <c r="WW2" s="5">
        <f>WV2</f>
        <v>207</v>
      </c>
      <c r="WX2" s="5">
        <f>WV2</f>
        <v>207</v>
      </c>
      <c r="WY2" s="4">
        <f>WV2+1</f>
        <v>208</v>
      </c>
      <c r="WZ2" s="4">
        <f>WY2</f>
        <v>208</v>
      </c>
      <c r="XA2" s="4">
        <f>WY2</f>
        <v>208</v>
      </c>
      <c r="XB2" s="5">
        <f>WY2+1</f>
        <v>209</v>
      </c>
      <c r="XC2" s="5">
        <f>XB2</f>
        <v>209</v>
      </c>
      <c r="XD2" s="5">
        <f>XB2</f>
        <v>209</v>
      </c>
      <c r="XE2" s="4">
        <f>XB2+1</f>
        <v>210</v>
      </c>
      <c r="XF2" s="4">
        <f>XE2</f>
        <v>210</v>
      </c>
      <c r="XG2" s="4">
        <f>XE2</f>
        <v>210</v>
      </c>
      <c r="XH2" s="5">
        <f>XE2+1</f>
        <v>211</v>
      </c>
      <c r="XI2" s="5">
        <f>XH2</f>
        <v>211</v>
      </c>
      <c r="XJ2" s="5">
        <f>XH2</f>
        <v>211</v>
      </c>
      <c r="XK2" s="4">
        <f>XH2+1</f>
        <v>212</v>
      </c>
      <c r="XL2" s="4">
        <f>XK2</f>
        <v>212</v>
      </c>
      <c r="XM2" s="4">
        <f>XK2</f>
        <v>212</v>
      </c>
      <c r="XN2" s="5">
        <f>XK2+1</f>
        <v>213</v>
      </c>
      <c r="XO2" s="5">
        <f>XN2</f>
        <v>213</v>
      </c>
      <c r="XP2" s="5">
        <f>XN2</f>
        <v>213</v>
      </c>
      <c r="XQ2" s="4">
        <f>XN2+1</f>
        <v>214</v>
      </c>
      <c r="XR2" s="4">
        <f>XQ2</f>
        <v>214</v>
      </c>
      <c r="XS2" s="4">
        <f>XQ2</f>
        <v>214</v>
      </c>
      <c r="XT2" s="5">
        <f>XQ2+1</f>
        <v>215</v>
      </c>
      <c r="XU2" s="5">
        <f>XT2</f>
        <v>215</v>
      </c>
      <c r="XV2" s="5">
        <f>XT2</f>
        <v>215</v>
      </c>
      <c r="XW2" s="4">
        <f>XT2+1</f>
        <v>216</v>
      </c>
      <c r="XX2" s="4">
        <f>XW2</f>
        <v>216</v>
      </c>
      <c r="XY2" s="4">
        <f>XW2</f>
        <v>216</v>
      </c>
      <c r="XZ2" s="5">
        <f>XW2+1</f>
        <v>217</v>
      </c>
      <c r="YA2" s="5">
        <f>XZ2</f>
        <v>217</v>
      </c>
      <c r="YB2" s="5">
        <f>XZ2</f>
        <v>217</v>
      </c>
      <c r="YC2" s="4">
        <f>XZ2+1</f>
        <v>218</v>
      </c>
      <c r="YD2" s="4">
        <f>YC2</f>
        <v>218</v>
      </c>
      <c r="YE2" s="4">
        <f>YC2</f>
        <v>218</v>
      </c>
      <c r="YF2" s="5">
        <f>YC2+1</f>
        <v>219</v>
      </c>
      <c r="YG2" s="5">
        <f>YF2</f>
        <v>219</v>
      </c>
      <c r="YH2" s="5">
        <f>YF2</f>
        <v>219</v>
      </c>
      <c r="YI2" s="4">
        <f>YF2+1</f>
        <v>220</v>
      </c>
      <c r="YJ2" s="4">
        <f>YI2</f>
        <v>220</v>
      </c>
      <c r="YK2" s="4">
        <f>YI2</f>
        <v>220</v>
      </c>
      <c r="YL2" s="5">
        <f>YI2+1</f>
        <v>221</v>
      </c>
      <c r="YM2" s="5">
        <f>YL2</f>
        <v>221</v>
      </c>
      <c r="YN2" s="5">
        <f>YL2</f>
        <v>221</v>
      </c>
      <c r="YO2" s="4">
        <f>YL2+1</f>
        <v>222</v>
      </c>
      <c r="YP2" s="4">
        <f>YO2</f>
        <v>222</v>
      </c>
      <c r="YQ2" s="4">
        <f>YO2</f>
        <v>222</v>
      </c>
      <c r="YR2" s="5">
        <f>YO2+1</f>
        <v>223</v>
      </c>
      <c r="YS2" s="5">
        <f>YR2</f>
        <v>223</v>
      </c>
      <c r="YT2" s="5">
        <f>YR2</f>
        <v>223</v>
      </c>
      <c r="YU2" s="4">
        <f>YR2+1</f>
        <v>224</v>
      </c>
      <c r="YV2" s="4">
        <f>YU2</f>
        <v>224</v>
      </c>
      <c r="YW2" s="4">
        <f>YU2</f>
        <v>224</v>
      </c>
      <c r="YX2" s="5">
        <f>YU2+1</f>
        <v>225</v>
      </c>
      <c r="YY2" s="5">
        <f>YX2</f>
        <v>225</v>
      </c>
      <c r="YZ2" s="5">
        <f>YX2</f>
        <v>225</v>
      </c>
      <c r="ZA2" s="4">
        <f>YX2+1</f>
        <v>226</v>
      </c>
      <c r="ZB2" s="4">
        <f>ZA2</f>
        <v>226</v>
      </c>
      <c r="ZC2" s="4">
        <f>ZA2</f>
        <v>226</v>
      </c>
      <c r="ZD2" s="5">
        <f>ZA2+1</f>
        <v>227</v>
      </c>
      <c r="ZE2" s="5">
        <f>ZD2</f>
        <v>227</v>
      </c>
      <c r="ZF2" s="5">
        <f>ZD2</f>
        <v>227</v>
      </c>
      <c r="ZG2" s="4">
        <f>ZD2+1</f>
        <v>228</v>
      </c>
      <c r="ZH2" s="4">
        <f>ZG2</f>
        <v>228</v>
      </c>
      <c r="ZI2" s="4">
        <f>ZG2</f>
        <v>228</v>
      </c>
      <c r="ZJ2" s="5">
        <f>ZG2+1</f>
        <v>229</v>
      </c>
      <c r="ZK2" s="5">
        <f>ZJ2</f>
        <v>229</v>
      </c>
      <c r="ZL2" s="5">
        <f>ZJ2</f>
        <v>229</v>
      </c>
      <c r="ZM2" s="4">
        <f>ZJ2+1</f>
        <v>230</v>
      </c>
      <c r="ZN2" s="4">
        <f>ZM2</f>
        <v>230</v>
      </c>
      <c r="ZO2" s="4">
        <f>ZM2</f>
        <v>230</v>
      </c>
      <c r="ZP2" s="5">
        <f>ZM2+1</f>
        <v>231</v>
      </c>
      <c r="ZQ2" s="5">
        <f>ZP2</f>
        <v>231</v>
      </c>
      <c r="ZR2" s="5">
        <f>ZP2</f>
        <v>231</v>
      </c>
      <c r="ZS2" s="4">
        <f>ZP2+1</f>
        <v>232</v>
      </c>
      <c r="ZT2" s="4">
        <f>ZS2</f>
        <v>232</v>
      </c>
      <c r="ZU2" s="4">
        <f>ZS2</f>
        <v>232</v>
      </c>
      <c r="ZV2" s="5">
        <f>ZS2+1</f>
        <v>233</v>
      </c>
      <c r="ZW2" s="5">
        <f>ZV2</f>
        <v>233</v>
      </c>
      <c r="ZX2" s="5">
        <f>ZV2</f>
        <v>233</v>
      </c>
      <c r="ZY2" s="4">
        <f>ZV2+1</f>
        <v>234</v>
      </c>
      <c r="ZZ2" s="4">
        <f>ZY2</f>
        <v>234</v>
      </c>
      <c r="AAA2" s="4">
        <f>ZY2</f>
        <v>234</v>
      </c>
      <c r="AAB2" s="5">
        <f>ZY2+1</f>
        <v>235</v>
      </c>
      <c r="AAC2" s="5">
        <f>AAB2</f>
        <v>235</v>
      </c>
      <c r="AAD2" s="5">
        <f>AAB2</f>
        <v>235</v>
      </c>
      <c r="AAE2" s="4">
        <f>AAB2+1</f>
        <v>236</v>
      </c>
      <c r="AAF2" s="4">
        <f>AAE2</f>
        <v>236</v>
      </c>
      <c r="AAG2" s="4">
        <f>AAE2</f>
        <v>236</v>
      </c>
      <c r="AAH2" s="5">
        <f>AAE2+1</f>
        <v>237</v>
      </c>
      <c r="AAI2" s="5">
        <f>AAH2</f>
        <v>237</v>
      </c>
      <c r="AAJ2" s="5">
        <f>AAH2</f>
        <v>237</v>
      </c>
      <c r="AAK2" s="4">
        <f>AAH2+1</f>
        <v>238</v>
      </c>
      <c r="AAL2" s="4">
        <f>AAK2</f>
        <v>238</v>
      </c>
      <c r="AAM2" s="4">
        <f>AAK2</f>
        <v>238</v>
      </c>
      <c r="AAN2" s="5">
        <f>AAK2+1</f>
        <v>239</v>
      </c>
      <c r="AAO2" s="5">
        <f>AAN2</f>
        <v>239</v>
      </c>
      <c r="AAP2" s="5">
        <f>AAN2</f>
        <v>239</v>
      </c>
      <c r="AAQ2" s="4">
        <f>AAN2+1</f>
        <v>240</v>
      </c>
      <c r="AAR2" s="4">
        <f>AAQ2</f>
        <v>240</v>
      </c>
      <c r="AAS2" s="4">
        <f>AAQ2</f>
        <v>240</v>
      </c>
      <c r="AAT2" s="5">
        <f>AAQ2+1</f>
        <v>241</v>
      </c>
      <c r="AAU2" s="5">
        <f>AAT2</f>
        <v>241</v>
      </c>
      <c r="AAV2" s="5">
        <f>AAT2</f>
        <v>241</v>
      </c>
      <c r="AAW2" s="4">
        <f>AAT2+1</f>
        <v>242</v>
      </c>
      <c r="AAX2" s="4">
        <f>AAW2</f>
        <v>242</v>
      </c>
      <c r="AAY2" s="4">
        <f>AAW2</f>
        <v>242</v>
      </c>
      <c r="AAZ2" s="5">
        <f>AAW2+1</f>
        <v>243</v>
      </c>
      <c r="ABA2" s="5">
        <f>AAZ2</f>
        <v>243</v>
      </c>
      <c r="ABB2" s="5">
        <f>AAZ2</f>
        <v>243</v>
      </c>
      <c r="ABC2" s="4">
        <f>AAZ2+1</f>
        <v>244</v>
      </c>
      <c r="ABD2" s="4">
        <f>ABC2</f>
        <v>244</v>
      </c>
      <c r="ABE2" s="4">
        <f>ABC2</f>
        <v>244</v>
      </c>
      <c r="ABF2" s="5">
        <f>ABC2+1</f>
        <v>245</v>
      </c>
      <c r="ABG2" s="5">
        <f>ABF2</f>
        <v>245</v>
      </c>
      <c r="ABH2" s="5">
        <f>ABF2</f>
        <v>245</v>
      </c>
      <c r="ABI2" s="4">
        <f>ABF2+1</f>
        <v>246</v>
      </c>
      <c r="ABJ2" s="4">
        <f>ABI2</f>
        <v>246</v>
      </c>
      <c r="ABK2" s="4">
        <f>ABI2</f>
        <v>246</v>
      </c>
      <c r="ABL2" s="5">
        <f>ABI2+1</f>
        <v>247</v>
      </c>
      <c r="ABM2" s="5">
        <f>ABL2</f>
        <v>247</v>
      </c>
      <c r="ABN2" s="5">
        <f>ABL2</f>
        <v>247</v>
      </c>
      <c r="ABO2" s="4">
        <f>ABL2+1</f>
        <v>248</v>
      </c>
      <c r="ABP2" s="4">
        <f>ABO2</f>
        <v>248</v>
      </c>
      <c r="ABQ2" s="4">
        <f>ABO2</f>
        <v>248</v>
      </c>
      <c r="ABR2" s="5">
        <f>ABO2+1</f>
        <v>249</v>
      </c>
      <c r="ABS2" s="5">
        <f>ABR2</f>
        <v>249</v>
      </c>
      <c r="ABT2" s="5">
        <f>ABR2</f>
        <v>249</v>
      </c>
      <c r="ABU2" s="4">
        <f>ABR2+1</f>
        <v>250</v>
      </c>
      <c r="ABV2" s="4">
        <f>ABU2</f>
        <v>250</v>
      </c>
      <c r="ABW2" s="4">
        <f>ABU2</f>
        <v>250</v>
      </c>
      <c r="ABX2" s="5">
        <f>ABU2+1</f>
        <v>251</v>
      </c>
      <c r="ABY2" s="5">
        <f>ABX2</f>
        <v>251</v>
      </c>
      <c r="ABZ2" s="5">
        <f>ABX2</f>
        <v>251</v>
      </c>
      <c r="ACA2" s="4">
        <f>ABX2+1</f>
        <v>252</v>
      </c>
      <c r="ACB2" s="4">
        <f>ACA2</f>
        <v>252</v>
      </c>
      <c r="ACC2" s="4">
        <f>ACA2</f>
        <v>252</v>
      </c>
      <c r="ACD2" s="5">
        <f>ACA2+1</f>
        <v>253</v>
      </c>
      <c r="ACE2" s="5">
        <f>ACD2</f>
        <v>253</v>
      </c>
      <c r="ACF2" s="5">
        <f>ACD2</f>
        <v>253</v>
      </c>
      <c r="ACG2" s="4">
        <f>ACD2+1</f>
        <v>254</v>
      </c>
      <c r="ACH2" s="4">
        <f>ACG2</f>
        <v>254</v>
      </c>
      <c r="ACI2" s="4">
        <f>ACG2</f>
        <v>254</v>
      </c>
      <c r="ACJ2" s="5">
        <f>ACG2+1</f>
        <v>255</v>
      </c>
      <c r="ACK2" s="5">
        <f>ACJ2</f>
        <v>255</v>
      </c>
      <c r="ACL2" s="5">
        <f>ACJ2</f>
        <v>255</v>
      </c>
      <c r="ACM2" s="4">
        <f>ACJ2+1</f>
        <v>256</v>
      </c>
      <c r="ACN2" s="4">
        <f>ACM2</f>
        <v>256</v>
      </c>
      <c r="ACO2" s="4">
        <f>ACM2</f>
        <v>256</v>
      </c>
      <c r="ACP2" s="5">
        <f>ACM2+1</f>
        <v>257</v>
      </c>
      <c r="ACQ2" s="5">
        <f>ACP2</f>
        <v>257</v>
      </c>
      <c r="ACR2" s="5">
        <f>ACP2</f>
        <v>257</v>
      </c>
      <c r="ACS2" s="4">
        <f>ACP2+1</f>
        <v>258</v>
      </c>
      <c r="ACT2" s="4">
        <f>ACS2</f>
        <v>258</v>
      </c>
      <c r="ACU2" s="4">
        <f>ACS2</f>
        <v>258</v>
      </c>
      <c r="ACV2" s="5">
        <f>ACS2+1</f>
        <v>259</v>
      </c>
      <c r="ACW2" s="5">
        <f>ACV2</f>
        <v>259</v>
      </c>
      <c r="ACX2" s="5">
        <f>ACV2</f>
        <v>259</v>
      </c>
      <c r="ACY2" s="4">
        <f>ACV2+1</f>
        <v>260</v>
      </c>
      <c r="ACZ2" s="4">
        <f>ACY2</f>
        <v>260</v>
      </c>
      <c r="ADA2" s="4">
        <f>ACY2</f>
        <v>260</v>
      </c>
      <c r="ADB2" s="5">
        <f>ACY2+1</f>
        <v>261</v>
      </c>
      <c r="ADC2" s="5">
        <f>ADB2</f>
        <v>261</v>
      </c>
      <c r="ADD2" s="5">
        <f>ADB2</f>
        <v>261</v>
      </c>
      <c r="ADE2" s="4">
        <f>ADB2+1</f>
        <v>262</v>
      </c>
      <c r="ADF2" s="4">
        <f>ADE2</f>
        <v>262</v>
      </c>
      <c r="ADG2" s="4">
        <f>ADE2</f>
        <v>262</v>
      </c>
      <c r="ADH2" s="5">
        <f>ADE2+1</f>
        <v>263</v>
      </c>
      <c r="ADI2" s="5">
        <f>ADH2</f>
        <v>263</v>
      </c>
      <c r="ADJ2" s="5">
        <f>ADH2</f>
        <v>263</v>
      </c>
      <c r="ADK2" s="4">
        <f>ADH2+1</f>
        <v>264</v>
      </c>
      <c r="ADL2" s="4">
        <f>ADK2</f>
        <v>264</v>
      </c>
      <c r="ADM2" s="4">
        <f>ADK2</f>
        <v>264</v>
      </c>
      <c r="ADN2" s="5">
        <f>ADK2+1</f>
        <v>265</v>
      </c>
      <c r="ADO2" s="5">
        <f>ADN2</f>
        <v>265</v>
      </c>
      <c r="ADP2" s="5">
        <f>ADN2</f>
        <v>265</v>
      </c>
      <c r="ADQ2" s="4">
        <f>ADN2+1</f>
        <v>266</v>
      </c>
      <c r="ADR2" s="4">
        <f>ADQ2</f>
        <v>266</v>
      </c>
      <c r="ADS2" s="4">
        <f>ADQ2</f>
        <v>266</v>
      </c>
      <c r="ADT2" s="5">
        <f>ADQ2+1</f>
        <v>267</v>
      </c>
      <c r="ADU2" s="5">
        <f>ADT2</f>
        <v>267</v>
      </c>
      <c r="ADV2" s="5">
        <f>ADT2</f>
        <v>267</v>
      </c>
      <c r="ADW2" s="4">
        <f>ADT2+1</f>
        <v>268</v>
      </c>
      <c r="ADX2" s="4">
        <f>ADW2</f>
        <v>268</v>
      </c>
      <c r="ADY2" s="4">
        <f>ADW2</f>
        <v>268</v>
      </c>
      <c r="ADZ2" s="5">
        <f>ADW2+1</f>
        <v>269</v>
      </c>
      <c r="AEA2" s="5">
        <f>ADZ2</f>
        <v>269</v>
      </c>
      <c r="AEB2" s="5">
        <f>ADZ2</f>
        <v>269</v>
      </c>
      <c r="AEC2" s="4">
        <f>ADZ2+1</f>
        <v>270</v>
      </c>
      <c r="AED2" s="4">
        <f>AEC2</f>
        <v>270</v>
      </c>
      <c r="AEE2" s="4">
        <f>AEC2</f>
        <v>270</v>
      </c>
      <c r="AEF2" s="5">
        <f>AEC2+1</f>
        <v>271</v>
      </c>
      <c r="AEG2" s="5">
        <f>AEF2</f>
        <v>271</v>
      </c>
      <c r="AEH2" s="5">
        <f>AEF2</f>
        <v>271</v>
      </c>
      <c r="AEI2" s="4">
        <f>AEF2+1</f>
        <v>272</v>
      </c>
      <c r="AEJ2" s="4">
        <f>AEI2</f>
        <v>272</v>
      </c>
      <c r="AEK2" s="4">
        <f>AEI2</f>
        <v>272</v>
      </c>
      <c r="AEL2" s="5">
        <f>AEI2+1</f>
        <v>273</v>
      </c>
      <c r="AEM2" s="5">
        <f>AEL2</f>
        <v>273</v>
      </c>
      <c r="AEN2" s="5">
        <f>AEL2</f>
        <v>273</v>
      </c>
      <c r="AEO2" s="4">
        <f>AEL2+1</f>
        <v>274</v>
      </c>
      <c r="AEP2" s="4">
        <f>AEO2</f>
        <v>274</v>
      </c>
      <c r="AEQ2" s="4">
        <f>AEO2</f>
        <v>274</v>
      </c>
      <c r="AER2" s="5">
        <f>AEO2+1</f>
        <v>275</v>
      </c>
      <c r="AES2" s="5">
        <f>AER2</f>
        <v>275</v>
      </c>
      <c r="AET2" s="5">
        <f>AER2</f>
        <v>275</v>
      </c>
      <c r="AEU2" s="4">
        <f>AER2+1</f>
        <v>276</v>
      </c>
      <c r="AEV2" s="4">
        <f>AEU2</f>
        <v>276</v>
      </c>
      <c r="AEW2" s="4">
        <f>AEU2</f>
        <v>276</v>
      </c>
      <c r="AEX2" s="5">
        <f>AEU2+1</f>
        <v>277</v>
      </c>
      <c r="AEY2" s="5">
        <f>AEX2</f>
        <v>277</v>
      </c>
      <c r="AEZ2" s="5">
        <f>AEX2</f>
        <v>277</v>
      </c>
      <c r="AFA2" s="4">
        <f>AEX2+1</f>
        <v>278</v>
      </c>
      <c r="AFB2" s="4">
        <f>AFA2</f>
        <v>278</v>
      </c>
      <c r="AFC2" s="4">
        <f>AFA2</f>
        <v>278</v>
      </c>
      <c r="AFD2" s="5">
        <f>AFA2+1</f>
        <v>279</v>
      </c>
      <c r="AFE2" s="5">
        <f>AFD2</f>
        <v>279</v>
      </c>
      <c r="AFF2" s="5">
        <f>AFD2</f>
        <v>279</v>
      </c>
      <c r="AFG2" s="4">
        <f>AFD2+1</f>
        <v>280</v>
      </c>
      <c r="AFH2" s="4">
        <f>AFG2</f>
        <v>280</v>
      </c>
      <c r="AFI2" s="4">
        <f>AFG2</f>
        <v>280</v>
      </c>
      <c r="AFJ2" s="5">
        <f>AFG2+1</f>
        <v>281</v>
      </c>
      <c r="AFK2" s="5">
        <f>AFJ2</f>
        <v>281</v>
      </c>
      <c r="AFL2" s="5">
        <f>AFJ2</f>
        <v>281</v>
      </c>
      <c r="AFM2" s="4">
        <f>AFJ2+1</f>
        <v>282</v>
      </c>
      <c r="AFN2" s="4">
        <f>AFM2</f>
        <v>282</v>
      </c>
      <c r="AFO2" s="4">
        <f>AFM2</f>
        <v>282</v>
      </c>
      <c r="AFP2" s="5">
        <f>AFM2+1</f>
        <v>283</v>
      </c>
      <c r="AFQ2" s="5">
        <f>AFP2</f>
        <v>283</v>
      </c>
      <c r="AFR2" s="5">
        <f>AFP2</f>
        <v>283</v>
      </c>
      <c r="AFS2" s="4">
        <f>AFP2+1</f>
        <v>284</v>
      </c>
      <c r="AFT2" s="4">
        <f>AFS2</f>
        <v>284</v>
      </c>
      <c r="AFU2" s="4">
        <f>AFS2</f>
        <v>284</v>
      </c>
      <c r="AFV2" s="5">
        <f>AFS2+1</f>
        <v>285</v>
      </c>
      <c r="AFW2" s="5">
        <f>AFV2</f>
        <v>285</v>
      </c>
      <c r="AFX2" s="5">
        <f>AFV2</f>
        <v>285</v>
      </c>
      <c r="AFY2" s="4">
        <f>AFV2+1</f>
        <v>286</v>
      </c>
      <c r="AFZ2" s="4">
        <f>AFY2</f>
        <v>286</v>
      </c>
      <c r="AGA2" s="4">
        <f>AFY2</f>
        <v>286</v>
      </c>
      <c r="AGB2" s="5">
        <f>AFY2+1</f>
        <v>287</v>
      </c>
      <c r="AGC2" s="5">
        <f>AGB2</f>
        <v>287</v>
      </c>
      <c r="AGD2" s="5">
        <f>AGB2</f>
        <v>287</v>
      </c>
      <c r="AGE2" s="4">
        <f>AGB2+1</f>
        <v>288</v>
      </c>
      <c r="AGF2" s="4">
        <f>AGE2</f>
        <v>288</v>
      </c>
      <c r="AGG2" s="4">
        <f>AGE2</f>
        <v>288</v>
      </c>
      <c r="AGH2" s="5">
        <f>AGE2+1</f>
        <v>289</v>
      </c>
      <c r="AGI2" s="5">
        <f>AGH2</f>
        <v>289</v>
      </c>
      <c r="AGJ2" s="5">
        <f>AGH2</f>
        <v>289</v>
      </c>
      <c r="AGK2" s="4">
        <f>AGH2+1</f>
        <v>290</v>
      </c>
      <c r="AGL2" s="4">
        <f>AGK2</f>
        <v>290</v>
      </c>
      <c r="AGM2" s="4">
        <f>AGK2</f>
        <v>290</v>
      </c>
      <c r="AGN2" s="5">
        <f>AGK2+1</f>
        <v>291</v>
      </c>
      <c r="AGO2" s="5">
        <f>AGN2</f>
        <v>291</v>
      </c>
      <c r="AGP2" s="5">
        <f>AGN2</f>
        <v>291</v>
      </c>
      <c r="AGQ2" s="4">
        <f>AGN2+1</f>
        <v>292</v>
      </c>
      <c r="AGR2" s="4">
        <f>AGQ2</f>
        <v>292</v>
      </c>
      <c r="AGS2" s="4">
        <f>AGQ2</f>
        <v>292</v>
      </c>
      <c r="AGT2" s="5">
        <f>AGQ2+1</f>
        <v>293</v>
      </c>
      <c r="AGU2" s="5">
        <f>AGT2</f>
        <v>293</v>
      </c>
      <c r="AGV2" s="5">
        <f>AGT2</f>
        <v>293</v>
      </c>
      <c r="AGW2" s="4">
        <f>AGT2+1</f>
        <v>294</v>
      </c>
      <c r="AGX2" s="4">
        <f>AGW2</f>
        <v>294</v>
      </c>
      <c r="AGY2" s="4">
        <f>AGW2</f>
        <v>294</v>
      </c>
      <c r="AGZ2" s="5">
        <f>AGW2+1</f>
        <v>295</v>
      </c>
      <c r="AHA2" s="5">
        <f>AGZ2</f>
        <v>295</v>
      </c>
      <c r="AHB2" s="5">
        <f>AGZ2</f>
        <v>295</v>
      </c>
      <c r="AHC2" s="4">
        <f>AGZ2+1</f>
        <v>296</v>
      </c>
      <c r="AHD2" s="4">
        <f>AHC2</f>
        <v>296</v>
      </c>
      <c r="AHE2" s="4">
        <f>AHC2</f>
        <v>296</v>
      </c>
      <c r="AHF2" s="5">
        <f>AHC2+1</f>
        <v>297</v>
      </c>
      <c r="AHG2" s="5">
        <f>AHF2</f>
        <v>297</v>
      </c>
      <c r="AHH2" s="5">
        <f>AHF2</f>
        <v>297</v>
      </c>
      <c r="AHI2" s="4">
        <f>AHF2+1</f>
        <v>298</v>
      </c>
      <c r="AHJ2" s="4">
        <f>AHI2</f>
        <v>298</v>
      </c>
      <c r="AHK2" s="4">
        <f>AHI2</f>
        <v>298</v>
      </c>
      <c r="AHL2" s="5">
        <f>AHI2+1</f>
        <v>299</v>
      </c>
      <c r="AHM2" s="5">
        <f>AHL2</f>
        <v>299</v>
      </c>
      <c r="AHN2" s="5">
        <f>AHL2</f>
        <v>299</v>
      </c>
      <c r="AHO2" s="4">
        <f>AHL2+1</f>
        <v>300</v>
      </c>
      <c r="AHP2" s="4">
        <f>AHO2</f>
        <v>300</v>
      </c>
      <c r="AHQ2" s="4">
        <f>AHO2</f>
        <v>300</v>
      </c>
      <c r="AHR2" s="5">
        <f>AHO2+1</f>
        <v>301</v>
      </c>
      <c r="AHS2" s="5">
        <f>AHR2</f>
        <v>301</v>
      </c>
      <c r="AHT2" s="5">
        <f>AHR2</f>
        <v>301</v>
      </c>
      <c r="AHU2" s="4">
        <f>AHR2+1</f>
        <v>302</v>
      </c>
      <c r="AHV2" s="4">
        <f>AHU2</f>
        <v>302</v>
      </c>
      <c r="AHW2" s="4">
        <f>AHU2</f>
        <v>302</v>
      </c>
      <c r="AHX2" s="5">
        <f>AHU2+1</f>
        <v>303</v>
      </c>
      <c r="AHY2" s="5">
        <f>AHX2</f>
        <v>303</v>
      </c>
      <c r="AHZ2" s="5">
        <f>AHX2</f>
        <v>303</v>
      </c>
      <c r="AIA2" s="4">
        <f>AHX2+1</f>
        <v>304</v>
      </c>
      <c r="AIB2" s="4">
        <f>AIA2</f>
        <v>304</v>
      </c>
      <c r="AIC2" s="4">
        <f>AIA2</f>
        <v>304</v>
      </c>
      <c r="AID2" s="5">
        <f>AIA2+1</f>
        <v>305</v>
      </c>
      <c r="AIE2" s="5">
        <f>AID2</f>
        <v>305</v>
      </c>
      <c r="AIF2" s="5">
        <f>AID2</f>
        <v>305</v>
      </c>
      <c r="AIG2" s="4">
        <f>AID2+1</f>
        <v>306</v>
      </c>
      <c r="AIH2" s="4">
        <f>AIG2</f>
        <v>306</v>
      </c>
      <c r="AII2" s="4">
        <f>AIG2</f>
        <v>306</v>
      </c>
      <c r="AIJ2" s="5">
        <f>AIG2+1</f>
        <v>307</v>
      </c>
      <c r="AIK2" s="5">
        <f>AIJ2</f>
        <v>307</v>
      </c>
      <c r="AIL2" s="5">
        <f>AIJ2</f>
        <v>307</v>
      </c>
      <c r="AIM2" s="4">
        <f>AIJ2+1</f>
        <v>308</v>
      </c>
      <c r="AIN2" s="4">
        <f>AIM2</f>
        <v>308</v>
      </c>
      <c r="AIO2" s="4">
        <f>AIM2</f>
        <v>308</v>
      </c>
      <c r="AIP2" s="5">
        <f>AIM2+1</f>
        <v>309</v>
      </c>
      <c r="AIQ2" s="5">
        <f>AIP2</f>
        <v>309</v>
      </c>
      <c r="AIR2" s="5">
        <f>AIP2</f>
        <v>309</v>
      </c>
      <c r="AIS2" s="4">
        <f>AIP2+1</f>
        <v>310</v>
      </c>
      <c r="AIT2" s="4">
        <f>AIS2</f>
        <v>310</v>
      </c>
      <c r="AIU2" s="4">
        <f>AIS2</f>
        <v>310</v>
      </c>
      <c r="AIV2" s="5">
        <f>AIS2+1</f>
        <v>311</v>
      </c>
      <c r="AIW2" s="5">
        <f>AIV2</f>
        <v>311</v>
      </c>
      <c r="AIX2" s="5">
        <f>AIV2</f>
        <v>311</v>
      </c>
      <c r="AIY2" s="4">
        <f>AIV2+1</f>
        <v>312</v>
      </c>
      <c r="AIZ2" s="4">
        <f>AIY2</f>
        <v>312</v>
      </c>
      <c r="AJA2" s="4">
        <f>AIY2</f>
        <v>312</v>
      </c>
      <c r="AJB2" s="5">
        <f>AIY2+1</f>
        <v>313</v>
      </c>
      <c r="AJC2" s="5">
        <f>AJB2</f>
        <v>313</v>
      </c>
      <c r="AJD2" s="5">
        <f>AJB2</f>
        <v>313</v>
      </c>
      <c r="AJE2" s="4">
        <f>AJB2+1</f>
        <v>314</v>
      </c>
      <c r="AJF2" s="4">
        <f>AJE2</f>
        <v>314</v>
      </c>
      <c r="AJG2" s="4">
        <f>AJE2</f>
        <v>314</v>
      </c>
      <c r="AJH2" s="5">
        <f>AJE2+1</f>
        <v>315</v>
      </c>
      <c r="AJI2" s="5">
        <f>AJH2</f>
        <v>315</v>
      </c>
      <c r="AJJ2" s="5">
        <f>AJH2</f>
        <v>315</v>
      </c>
      <c r="AJK2" s="4">
        <f>AJH2+1</f>
        <v>316</v>
      </c>
      <c r="AJL2" s="4">
        <f>AJK2</f>
        <v>316</v>
      </c>
      <c r="AJM2" s="4">
        <f>AJK2</f>
        <v>316</v>
      </c>
      <c r="AJN2" s="5">
        <f>AJK2+1</f>
        <v>317</v>
      </c>
      <c r="AJO2" s="5">
        <f>AJN2</f>
        <v>317</v>
      </c>
      <c r="AJP2" s="5">
        <f>AJN2</f>
        <v>317</v>
      </c>
      <c r="AJQ2" s="4">
        <f>AJN2+1</f>
        <v>318</v>
      </c>
      <c r="AJR2" s="4">
        <f>AJQ2</f>
        <v>318</v>
      </c>
      <c r="AJS2" s="4">
        <f>AJQ2</f>
        <v>318</v>
      </c>
      <c r="AJT2" s="5">
        <f>AJQ2+1</f>
        <v>319</v>
      </c>
      <c r="AJU2" s="5">
        <f>AJT2</f>
        <v>319</v>
      </c>
      <c r="AJV2" s="5">
        <f>AJT2</f>
        <v>319</v>
      </c>
      <c r="AJW2" s="4">
        <f>AJT2+1</f>
        <v>320</v>
      </c>
      <c r="AJX2" s="4">
        <f>AJW2</f>
        <v>320</v>
      </c>
      <c r="AJY2" s="4">
        <f>AJW2</f>
        <v>320</v>
      </c>
      <c r="AJZ2" s="5">
        <f>AJW2+1</f>
        <v>321</v>
      </c>
      <c r="AKA2" s="5">
        <f>AJZ2</f>
        <v>321</v>
      </c>
      <c r="AKB2" s="5">
        <f>AJZ2</f>
        <v>321</v>
      </c>
      <c r="AKC2" s="4">
        <f>AJZ2+1</f>
        <v>322</v>
      </c>
      <c r="AKD2" s="4">
        <f>AKC2</f>
        <v>322</v>
      </c>
      <c r="AKE2" s="4">
        <f>AKC2</f>
        <v>322</v>
      </c>
      <c r="AKF2" s="5">
        <f>AKC2+1</f>
        <v>323</v>
      </c>
      <c r="AKG2" s="5">
        <f>AKF2</f>
        <v>323</v>
      </c>
      <c r="AKH2" s="5">
        <f>AKF2</f>
        <v>323</v>
      </c>
      <c r="AKI2" s="4">
        <f>AKF2+1</f>
        <v>324</v>
      </c>
      <c r="AKJ2" s="4">
        <f>AKI2</f>
        <v>324</v>
      </c>
      <c r="AKK2" s="4">
        <f>AKI2</f>
        <v>324</v>
      </c>
      <c r="AKL2" s="5">
        <f>AKI2+1</f>
        <v>325</v>
      </c>
      <c r="AKM2" s="5">
        <f>AKL2</f>
        <v>325</v>
      </c>
      <c r="AKN2" s="5">
        <f>AKL2</f>
        <v>325</v>
      </c>
      <c r="AKO2" s="4">
        <f>AKL2+1</f>
        <v>326</v>
      </c>
      <c r="AKP2" s="4">
        <f>AKO2</f>
        <v>326</v>
      </c>
      <c r="AKQ2" s="4">
        <f>AKO2</f>
        <v>326</v>
      </c>
      <c r="AKR2" s="5">
        <f>AKO2+1</f>
        <v>327</v>
      </c>
      <c r="AKS2" s="5">
        <f>AKR2</f>
        <v>327</v>
      </c>
      <c r="AKT2" s="5">
        <f>AKR2</f>
        <v>327</v>
      </c>
      <c r="AKU2" s="4">
        <f>AKR2+1</f>
        <v>328</v>
      </c>
      <c r="AKV2" s="4">
        <f>AKU2</f>
        <v>328</v>
      </c>
      <c r="AKW2" s="4">
        <f>AKU2</f>
        <v>328</v>
      </c>
      <c r="AKX2" s="5">
        <f>AKU2+1</f>
        <v>329</v>
      </c>
      <c r="AKY2" s="5">
        <f>AKX2</f>
        <v>329</v>
      </c>
      <c r="AKZ2" s="5">
        <f>AKX2</f>
        <v>329</v>
      </c>
      <c r="ALA2" s="4">
        <f>AKX2+1</f>
        <v>330</v>
      </c>
      <c r="ALB2" s="4">
        <f>ALA2</f>
        <v>330</v>
      </c>
      <c r="ALC2" s="4">
        <f>ALA2</f>
        <v>330</v>
      </c>
      <c r="ALD2" s="5">
        <f>ALA2+1</f>
        <v>331</v>
      </c>
      <c r="ALE2" s="5">
        <f>ALD2</f>
        <v>331</v>
      </c>
      <c r="ALF2" s="5">
        <f>ALD2</f>
        <v>331</v>
      </c>
      <c r="ALG2" s="4">
        <f>ALD2+1</f>
        <v>332</v>
      </c>
      <c r="ALH2" s="4">
        <f>ALG2</f>
        <v>332</v>
      </c>
      <c r="ALI2" s="4">
        <f>ALG2</f>
        <v>332</v>
      </c>
      <c r="ALJ2" s="5">
        <f>ALG2+1</f>
        <v>333</v>
      </c>
      <c r="ALK2" s="5">
        <f>ALJ2</f>
        <v>333</v>
      </c>
      <c r="ALL2" s="5">
        <f>ALJ2</f>
        <v>333</v>
      </c>
      <c r="ALM2" s="4">
        <f>ALJ2+1</f>
        <v>334</v>
      </c>
      <c r="ALN2" s="4">
        <f>ALM2</f>
        <v>334</v>
      </c>
      <c r="ALO2" s="4">
        <f>ALM2</f>
        <v>334</v>
      </c>
      <c r="ALP2" s="5">
        <f>ALM2+1</f>
        <v>335</v>
      </c>
      <c r="ALQ2" s="5">
        <f>ALP2</f>
        <v>335</v>
      </c>
      <c r="ALR2" s="5">
        <f>ALP2</f>
        <v>335</v>
      </c>
      <c r="ALS2" s="4">
        <f>ALP2+1</f>
        <v>336</v>
      </c>
      <c r="ALT2" s="4">
        <f>ALS2</f>
        <v>336</v>
      </c>
      <c r="ALU2" s="4">
        <f>ALS2</f>
        <v>336</v>
      </c>
      <c r="ALV2" s="5">
        <f>ALS2+1</f>
        <v>337</v>
      </c>
      <c r="ALW2" s="5">
        <f>ALV2</f>
        <v>337</v>
      </c>
      <c r="ALX2" s="5">
        <f>ALV2</f>
        <v>337</v>
      </c>
      <c r="ALY2" s="4">
        <f>ALV2+1</f>
        <v>338</v>
      </c>
      <c r="ALZ2" s="4">
        <f>ALY2</f>
        <v>338</v>
      </c>
      <c r="AMA2" s="4">
        <f>ALY2</f>
        <v>338</v>
      </c>
      <c r="AMB2" s="5">
        <f>ALY2+1</f>
        <v>339</v>
      </c>
      <c r="AMC2" s="5">
        <f>AMB2</f>
        <v>339</v>
      </c>
      <c r="AMD2" s="5">
        <f>AMB2</f>
        <v>339</v>
      </c>
      <c r="AME2" s="4">
        <f>AMB2+1</f>
        <v>340</v>
      </c>
      <c r="AMF2" s="4">
        <f>AME2</f>
        <v>340</v>
      </c>
      <c r="AMG2" s="4">
        <f>AME2</f>
        <v>340</v>
      </c>
      <c r="AMH2" s="5">
        <f>AME2+1</f>
        <v>341</v>
      </c>
      <c r="AMI2" s="5">
        <f>AMH2</f>
        <v>341</v>
      </c>
      <c r="AMJ2" s="5">
        <f>AMH2</f>
        <v>341</v>
      </c>
      <c r="AMK2" s="4">
        <f>AMH2+1</f>
        <v>342</v>
      </c>
      <c r="AML2" s="4">
        <f>AMK2</f>
        <v>342</v>
      </c>
      <c r="AMM2" s="4">
        <f>AMK2</f>
        <v>342</v>
      </c>
      <c r="AMN2" s="5">
        <f>AMK2+1</f>
        <v>343</v>
      </c>
      <c r="AMO2" s="5">
        <f>AMN2</f>
        <v>343</v>
      </c>
      <c r="AMP2" s="5">
        <f>AMN2</f>
        <v>343</v>
      </c>
      <c r="AMQ2" s="4">
        <f>AMN2+1</f>
        <v>344</v>
      </c>
      <c r="AMR2" s="4">
        <f>AMQ2</f>
        <v>344</v>
      </c>
      <c r="AMS2" s="4">
        <f>AMQ2</f>
        <v>344</v>
      </c>
      <c r="AMT2" s="5">
        <f>AMQ2+1</f>
        <v>345</v>
      </c>
      <c r="AMU2" s="5">
        <f>AMT2</f>
        <v>345</v>
      </c>
      <c r="AMV2" s="5">
        <f>AMT2</f>
        <v>345</v>
      </c>
      <c r="AMW2" s="4">
        <f>AMT2+1</f>
        <v>346</v>
      </c>
      <c r="AMX2" s="4">
        <f>AMW2</f>
        <v>346</v>
      </c>
      <c r="AMY2" s="4">
        <f>AMW2</f>
        <v>346</v>
      </c>
      <c r="AMZ2" s="5">
        <f>AMW2+1</f>
        <v>347</v>
      </c>
      <c r="ANA2" s="5">
        <f>AMZ2</f>
        <v>347</v>
      </c>
      <c r="ANB2" s="5">
        <f>AMZ2</f>
        <v>347</v>
      </c>
      <c r="ANC2" s="4">
        <f>AMZ2+1</f>
        <v>348</v>
      </c>
      <c r="AND2" s="4">
        <f>ANC2</f>
        <v>348</v>
      </c>
      <c r="ANE2" s="4">
        <f>ANC2</f>
        <v>348</v>
      </c>
      <c r="ANF2" s="5">
        <f>ANC2+1</f>
        <v>349</v>
      </c>
      <c r="ANG2" s="5">
        <f>ANF2</f>
        <v>349</v>
      </c>
      <c r="ANH2" s="5">
        <f>ANF2</f>
        <v>349</v>
      </c>
      <c r="ANI2" s="4">
        <f>ANF2+1</f>
        <v>350</v>
      </c>
      <c r="ANJ2" s="4">
        <f>ANI2</f>
        <v>350</v>
      </c>
      <c r="ANK2" s="4">
        <f>ANI2</f>
        <v>350</v>
      </c>
      <c r="ANL2" s="5">
        <f>ANI2+1</f>
        <v>351</v>
      </c>
      <c r="ANM2" s="5">
        <f>ANL2</f>
        <v>351</v>
      </c>
      <c r="ANN2" s="5">
        <f>ANL2</f>
        <v>351</v>
      </c>
      <c r="ANO2" s="4">
        <f>ANL2+1</f>
        <v>352</v>
      </c>
      <c r="ANP2" s="4">
        <f>ANO2</f>
        <v>352</v>
      </c>
      <c r="ANQ2" s="4">
        <f>ANO2</f>
        <v>352</v>
      </c>
      <c r="ANR2" s="5">
        <f>ANO2+1</f>
        <v>353</v>
      </c>
      <c r="ANS2" s="5">
        <f>ANR2</f>
        <v>353</v>
      </c>
      <c r="ANT2" s="5">
        <f>ANR2</f>
        <v>353</v>
      </c>
      <c r="ANU2" s="4">
        <f>ANR2+1</f>
        <v>354</v>
      </c>
      <c r="ANV2" s="4">
        <f>ANU2</f>
        <v>354</v>
      </c>
      <c r="ANW2" s="4">
        <f>ANU2</f>
        <v>354</v>
      </c>
      <c r="ANX2" s="5">
        <f>ANU2+1</f>
        <v>355</v>
      </c>
      <c r="ANY2" s="5">
        <f>ANX2</f>
        <v>355</v>
      </c>
      <c r="ANZ2" s="5">
        <f>ANX2</f>
        <v>355</v>
      </c>
      <c r="AOA2" s="4">
        <f>ANX2+1</f>
        <v>356</v>
      </c>
      <c r="AOB2" s="4">
        <f>AOA2</f>
        <v>356</v>
      </c>
      <c r="AOC2" s="4">
        <f>AOA2</f>
        <v>356</v>
      </c>
      <c r="AOD2" s="5">
        <f>AOA2+1</f>
        <v>357</v>
      </c>
      <c r="AOE2" s="5">
        <f>AOD2</f>
        <v>357</v>
      </c>
      <c r="AOF2" s="5">
        <f>AOD2</f>
        <v>357</v>
      </c>
      <c r="AOG2" s="4">
        <f>AOD2+1</f>
        <v>358</v>
      </c>
      <c r="AOH2" s="4">
        <f>AOG2</f>
        <v>358</v>
      </c>
      <c r="AOI2" s="4">
        <f>AOG2</f>
        <v>358</v>
      </c>
      <c r="AOJ2" s="5">
        <f>AOG2+1</f>
        <v>359</v>
      </c>
      <c r="AOK2" s="5">
        <f>AOJ2</f>
        <v>359</v>
      </c>
      <c r="AOL2" s="5">
        <f>AOJ2</f>
        <v>359</v>
      </c>
      <c r="AOM2" s="4">
        <f>AOJ2+1</f>
        <v>360</v>
      </c>
      <c r="AON2" s="4">
        <f>AOM2</f>
        <v>360</v>
      </c>
      <c r="AOO2" s="4">
        <f>AOM2</f>
        <v>360</v>
      </c>
      <c r="AOP2" s="5">
        <f>AOM2+1</f>
        <v>361</v>
      </c>
      <c r="AOQ2" s="5">
        <f>AOP2</f>
        <v>361</v>
      </c>
      <c r="AOR2" s="5">
        <f>AOP2</f>
        <v>361</v>
      </c>
      <c r="AOS2" s="4">
        <f>AOP2+1</f>
        <v>362</v>
      </c>
      <c r="AOT2" s="4">
        <f>AOS2</f>
        <v>362</v>
      </c>
      <c r="AOU2" s="4">
        <f>AOS2</f>
        <v>362</v>
      </c>
      <c r="AOV2" s="5">
        <f>AOS2+1</f>
        <v>363</v>
      </c>
      <c r="AOW2" s="5">
        <f>AOV2</f>
        <v>363</v>
      </c>
      <c r="AOX2" s="5">
        <f>AOV2</f>
        <v>363</v>
      </c>
      <c r="AOY2" s="4">
        <f>AOV2+1</f>
        <v>364</v>
      </c>
      <c r="AOZ2" s="4">
        <f>AOY2</f>
        <v>364</v>
      </c>
      <c r="APA2" s="4">
        <f>AOY2</f>
        <v>364</v>
      </c>
      <c r="APB2" s="5">
        <f>AOY2+1</f>
        <v>365</v>
      </c>
      <c r="APC2" s="5">
        <f>APB2</f>
        <v>365</v>
      </c>
      <c r="APD2" s="5">
        <f>APB2</f>
        <v>365</v>
      </c>
      <c r="APE2" s="4">
        <f>APB2+1</f>
        <v>366</v>
      </c>
      <c r="APF2" s="4">
        <f>APE2</f>
        <v>366</v>
      </c>
      <c r="APG2" s="4">
        <f>APE2</f>
        <v>366</v>
      </c>
      <c r="APH2" s="5">
        <f>APE2+1</f>
        <v>367</v>
      </c>
      <c r="API2" s="5">
        <f>APH2</f>
        <v>367</v>
      </c>
      <c r="APJ2" s="5">
        <f>APH2</f>
        <v>367</v>
      </c>
      <c r="APK2" s="4">
        <f>APH2+1</f>
        <v>368</v>
      </c>
      <c r="APL2" s="4">
        <f>APK2</f>
        <v>368</v>
      </c>
      <c r="APM2" s="4">
        <f>APK2</f>
        <v>368</v>
      </c>
      <c r="APN2" s="5">
        <f>APK2+1</f>
        <v>369</v>
      </c>
      <c r="APO2" s="5">
        <f>APN2</f>
        <v>369</v>
      </c>
      <c r="APP2" s="5">
        <f>APN2</f>
        <v>369</v>
      </c>
      <c r="APQ2" s="4">
        <f>APN2+1</f>
        <v>370</v>
      </c>
      <c r="APR2" s="4">
        <f>APQ2</f>
        <v>370</v>
      </c>
      <c r="APS2" s="4">
        <f>APQ2</f>
        <v>370</v>
      </c>
      <c r="APT2" s="5">
        <f>APQ2+1</f>
        <v>371</v>
      </c>
      <c r="APU2" s="5">
        <f>APT2</f>
        <v>371</v>
      </c>
      <c r="APV2" s="5">
        <f>APT2</f>
        <v>371</v>
      </c>
      <c r="APW2" s="4">
        <f>APT2+1</f>
        <v>372</v>
      </c>
      <c r="APX2" s="4">
        <f>APW2</f>
        <v>372</v>
      </c>
      <c r="APY2" s="4">
        <f>APW2</f>
        <v>372</v>
      </c>
      <c r="APZ2" s="5">
        <f>APW2+1</f>
        <v>373</v>
      </c>
      <c r="AQA2" s="5">
        <f>APZ2</f>
        <v>373</v>
      </c>
      <c r="AQB2" s="5">
        <f>APZ2</f>
        <v>373</v>
      </c>
      <c r="AQC2" s="4">
        <f>APZ2+1</f>
        <v>374</v>
      </c>
      <c r="AQD2" s="4">
        <f>AQC2</f>
        <v>374</v>
      </c>
      <c r="AQE2" s="4">
        <f>AQC2</f>
        <v>374</v>
      </c>
      <c r="AQF2" s="5">
        <f>AQC2+1</f>
        <v>375</v>
      </c>
      <c r="AQG2" s="5">
        <f>AQF2</f>
        <v>375</v>
      </c>
      <c r="AQH2" s="5">
        <f>AQF2</f>
        <v>375</v>
      </c>
      <c r="AQI2" s="4">
        <f>AQF2+1</f>
        <v>376</v>
      </c>
      <c r="AQJ2" s="4">
        <f>AQI2</f>
        <v>376</v>
      </c>
      <c r="AQK2" s="4">
        <f>AQI2</f>
        <v>376</v>
      </c>
      <c r="AQL2" s="5">
        <f>AQI2+1</f>
        <v>377</v>
      </c>
      <c r="AQM2" s="5">
        <f>AQL2</f>
        <v>377</v>
      </c>
      <c r="AQN2" s="5">
        <f>AQL2</f>
        <v>377</v>
      </c>
      <c r="AQO2" s="4">
        <f>AQL2+1</f>
        <v>378</v>
      </c>
      <c r="AQP2" s="4">
        <f>AQO2</f>
        <v>378</v>
      </c>
      <c r="AQQ2" s="4">
        <f>AQO2</f>
        <v>378</v>
      </c>
      <c r="AQR2" s="5">
        <f>AQO2+1</f>
        <v>379</v>
      </c>
      <c r="AQS2" s="5">
        <f>AQR2</f>
        <v>379</v>
      </c>
      <c r="AQT2" s="5">
        <f>AQR2</f>
        <v>379</v>
      </c>
      <c r="AQU2" s="4">
        <f>AQR2+1</f>
        <v>380</v>
      </c>
      <c r="AQV2" s="4">
        <f>AQU2</f>
        <v>380</v>
      </c>
      <c r="AQW2" s="4">
        <f>AQU2</f>
        <v>380</v>
      </c>
      <c r="AQX2" s="5">
        <f>AQU2+1</f>
        <v>381</v>
      </c>
      <c r="AQY2" s="5">
        <f>AQX2</f>
        <v>381</v>
      </c>
      <c r="AQZ2" s="5">
        <f>AQX2</f>
        <v>381</v>
      </c>
      <c r="ARA2" s="4">
        <f>AQX2+1</f>
        <v>382</v>
      </c>
      <c r="ARB2" s="4">
        <f>ARA2</f>
        <v>382</v>
      </c>
      <c r="ARC2" s="4">
        <f>ARA2</f>
        <v>382</v>
      </c>
      <c r="ARD2" s="5">
        <f>ARA2+1</f>
        <v>383</v>
      </c>
      <c r="ARE2" s="5">
        <f>ARD2</f>
        <v>383</v>
      </c>
      <c r="ARF2" s="5">
        <f>ARD2</f>
        <v>383</v>
      </c>
      <c r="ARG2" s="4">
        <f>ARD2+1</f>
        <v>384</v>
      </c>
      <c r="ARH2" s="4">
        <f>ARG2</f>
        <v>384</v>
      </c>
      <c r="ARI2" s="4">
        <f>ARG2</f>
        <v>384</v>
      </c>
      <c r="ARJ2" s="5">
        <f>ARG2+1</f>
        <v>385</v>
      </c>
      <c r="ARK2" s="5">
        <f>ARJ2</f>
        <v>385</v>
      </c>
      <c r="ARL2" s="5">
        <f>ARJ2</f>
        <v>385</v>
      </c>
      <c r="ARM2" s="4">
        <f>ARJ2+1</f>
        <v>386</v>
      </c>
      <c r="ARN2" s="4">
        <f>ARM2</f>
        <v>386</v>
      </c>
      <c r="ARO2" s="4">
        <f>ARM2</f>
        <v>386</v>
      </c>
      <c r="ARP2" s="5">
        <f>ARM2+1</f>
        <v>387</v>
      </c>
      <c r="ARQ2" s="5">
        <f>ARP2</f>
        <v>387</v>
      </c>
      <c r="ARR2" s="5">
        <f>ARP2</f>
        <v>387</v>
      </c>
      <c r="ARS2" s="4">
        <f>ARP2+1</f>
        <v>388</v>
      </c>
      <c r="ART2" s="4">
        <f>ARS2</f>
        <v>388</v>
      </c>
      <c r="ARU2" s="4">
        <f>ARS2</f>
        <v>388</v>
      </c>
      <c r="ARV2" s="5">
        <f>ARS2+1</f>
        <v>389</v>
      </c>
      <c r="ARW2" s="5">
        <f>ARV2</f>
        <v>389</v>
      </c>
      <c r="ARX2" s="5">
        <f>ARV2</f>
        <v>389</v>
      </c>
      <c r="ARY2" s="4">
        <f>ARV2+1</f>
        <v>390</v>
      </c>
      <c r="ARZ2" s="4">
        <f>ARY2</f>
        <v>390</v>
      </c>
      <c r="ASA2" s="4">
        <f>ARY2</f>
        <v>390</v>
      </c>
      <c r="ASB2" s="5">
        <f>ARY2+1</f>
        <v>391</v>
      </c>
      <c r="ASC2" s="5">
        <f>ASB2</f>
        <v>391</v>
      </c>
      <c r="ASD2" s="5">
        <f>ASB2</f>
        <v>391</v>
      </c>
      <c r="ASE2" s="4">
        <f>ASB2+1</f>
        <v>392</v>
      </c>
      <c r="ASF2" s="4">
        <f>ASE2</f>
        <v>392</v>
      </c>
      <c r="ASG2" s="4">
        <f>ASE2</f>
        <v>392</v>
      </c>
      <c r="ASH2" s="5">
        <f>ASE2+1</f>
        <v>393</v>
      </c>
      <c r="ASI2" s="5">
        <f>ASH2</f>
        <v>393</v>
      </c>
      <c r="ASJ2" s="5">
        <f>ASH2</f>
        <v>393</v>
      </c>
      <c r="ASK2" s="4">
        <f>ASH2+1</f>
        <v>394</v>
      </c>
      <c r="ASL2" s="4">
        <f>ASK2</f>
        <v>394</v>
      </c>
      <c r="ASM2" s="4">
        <f>ASK2</f>
        <v>394</v>
      </c>
      <c r="ASN2" s="5">
        <f>ASK2+1</f>
        <v>395</v>
      </c>
      <c r="ASO2" s="5">
        <f>ASN2</f>
        <v>395</v>
      </c>
      <c r="ASP2" s="5">
        <f>ASN2</f>
        <v>395</v>
      </c>
      <c r="ASQ2" s="4">
        <f>ASN2+1</f>
        <v>396</v>
      </c>
      <c r="ASR2" s="4">
        <f>ASQ2</f>
        <v>396</v>
      </c>
      <c r="ASS2" s="4">
        <f>ASQ2</f>
        <v>396</v>
      </c>
      <c r="AST2" s="5">
        <f>ASQ2+1</f>
        <v>397</v>
      </c>
      <c r="ASU2" s="5">
        <f>AST2</f>
        <v>397</v>
      </c>
      <c r="ASV2" s="5">
        <f>AST2</f>
        <v>397</v>
      </c>
      <c r="ASW2" s="4">
        <f>AST2+1</f>
        <v>398</v>
      </c>
      <c r="ASX2" s="4">
        <f>ASW2</f>
        <v>398</v>
      </c>
      <c r="ASY2" s="4">
        <f>ASW2</f>
        <v>398</v>
      </c>
      <c r="ASZ2" s="5">
        <f>ASW2+1</f>
        <v>399</v>
      </c>
      <c r="ATA2" s="5">
        <f>ASZ2</f>
        <v>399</v>
      </c>
      <c r="ATB2" s="5">
        <f>ASZ2</f>
        <v>399</v>
      </c>
      <c r="ATC2" s="4">
        <f>ASZ2+1</f>
        <v>400</v>
      </c>
      <c r="ATD2" s="4">
        <f>ATC2</f>
        <v>400</v>
      </c>
      <c r="ATE2" s="4">
        <f>ATC2</f>
        <v>400</v>
      </c>
      <c r="ATF2" s="5">
        <f>ATC2+1</f>
        <v>401</v>
      </c>
      <c r="ATG2" s="5">
        <f>ATF2</f>
        <v>401</v>
      </c>
      <c r="ATH2" s="5">
        <f>ATF2</f>
        <v>401</v>
      </c>
      <c r="ATI2" s="4">
        <f>ATF2+1</f>
        <v>402</v>
      </c>
      <c r="ATJ2" s="4">
        <f>ATI2</f>
        <v>402</v>
      </c>
      <c r="ATK2" s="4">
        <f>ATI2</f>
        <v>402</v>
      </c>
      <c r="ATL2" s="5">
        <f>ATI2+1</f>
        <v>403</v>
      </c>
      <c r="ATM2" s="5">
        <f>ATL2</f>
        <v>403</v>
      </c>
      <c r="ATN2" s="5">
        <f>ATL2</f>
        <v>403</v>
      </c>
      <c r="ATO2" s="4">
        <f>ATL2+1</f>
        <v>404</v>
      </c>
      <c r="ATP2" s="4">
        <f>ATO2</f>
        <v>404</v>
      </c>
      <c r="ATQ2" s="4">
        <f>ATO2</f>
        <v>404</v>
      </c>
      <c r="ATR2" s="5">
        <f>ATO2+1</f>
        <v>405</v>
      </c>
      <c r="ATS2" s="5">
        <f>ATR2</f>
        <v>405</v>
      </c>
      <c r="ATT2" s="5">
        <f>ATR2</f>
        <v>405</v>
      </c>
      <c r="ATU2" s="4">
        <f>ATR2+1</f>
        <v>406</v>
      </c>
      <c r="ATV2" s="4">
        <f>ATU2</f>
        <v>406</v>
      </c>
      <c r="ATW2" s="4">
        <f>ATU2</f>
        <v>406</v>
      </c>
      <c r="ATX2" s="5">
        <f>ATU2+1</f>
        <v>407</v>
      </c>
      <c r="ATY2" s="5">
        <f>ATX2</f>
        <v>407</v>
      </c>
      <c r="ATZ2" s="5">
        <f>ATX2</f>
        <v>407</v>
      </c>
      <c r="AUA2" s="4">
        <f>ATX2+1</f>
        <v>408</v>
      </c>
      <c r="AUB2" s="4">
        <f>AUA2</f>
        <v>408</v>
      </c>
      <c r="AUC2" s="4">
        <f>AUA2</f>
        <v>408</v>
      </c>
      <c r="AUD2" s="5">
        <f>AUA2+1</f>
        <v>409</v>
      </c>
      <c r="AUE2" s="5">
        <f>AUD2</f>
        <v>409</v>
      </c>
      <c r="AUF2" s="5">
        <f>AUD2</f>
        <v>409</v>
      </c>
      <c r="AUG2" s="4">
        <f>AUD2+1</f>
        <v>410</v>
      </c>
      <c r="AUH2" s="4">
        <f>AUG2</f>
        <v>410</v>
      </c>
      <c r="AUI2" s="4">
        <f>AUG2</f>
        <v>410</v>
      </c>
      <c r="AUJ2" s="5">
        <f>AUG2+1</f>
        <v>411</v>
      </c>
      <c r="AUK2" s="5">
        <f>AUJ2</f>
        <v>411</v>
      </c>
      <c r="AUL2" s="5">
        <f>AUJ2</f>
        <v>411</v>
      </c>
      <c r="AUM2" s="4">
        <f>AUJ2+1</f>
        <v>412</v>
      </c>
      <c r="AUN2" s="4">
        <f>AUM2</f>
        <v>412</v>
      </c>
      <c r="AUO2" s="4">
        <f>AUM2</f>
        <v>412</v>
      </c>
      <c r="AUP2" s="5">
        <f>AUM2+1</f>
        <v>413</v>
      </c>
      <c r="AUQ2" s="5">
        <f>AUP2</f>
        <v>413</v>
      </c>
      <c r="AUR2" s="5">
        <f>AUP2</f>
        <v>413</v>
      </c>
      <c r="AUS2" s="4">
        <f>AUP2+1</f>
        <v>414</v>
      </c>
      <c r="AUT2" s="4">
        <f>AUS2</f>
        <v>414</v>
      </c>
      <c r="AUU2" s="4">
        <f>AUS2</f>
        <v>414</v>
      </c>
      <c r="AUV2" s="5">
        <f>AUS2+1</f>
        <v>415</v>
      </c>
      <c r="AUW2" s="5">
        <f>AUV2</f>
        <v>415</v>
      </c>
      <c r="AUX2" s="5">
        <f>AUV2</f>
        <v>415</v>
      </c>
      <c r="AUY2" s="4">
        <f>AUV2+1</f>
        <v>416</v>
      </c>
      <c r="AUZ2" s="4">
        <f>AUY2</f>
        <v>416</v>
      </c>
      <c r="AVA2" s="4">
        <f>AUY2</f>
        <v>416</v>
      </c>
      <c r="AVB2" s="5">
        <f>AUY2+1</f>
        <v>417</v>
      </c>
      <c r="AVC2" s="5">
        <f>AVB2</f>
        <v>417</v>
      </c>
      <c r="AVD2" s="5">
        <f>AVB2</f>
        <v>417</v>
      </c>
      <c r="AVE2" s="4">
        <f>AVB2+1</f>
        <v>418</v>
      </c>
      <c r="AVF2" s="4">
        <f>AVE2</f>
        <v>418</v>
      </c>
      <c r="AVG2" s="4">
        <f>AVE2</f>
        <v>418</v>
      </c>
      <c r="AVH2" s="5">
        <f>AVE2+1</f>
        <v>419</v>
      </c>
      <c r="AVI2" s="5">
        <f>AVH2</f>
        <v>419</v>
      </c>
      <c r="AVJ2" s="5">
        <f>AVH2</f>
        <v>419</v>
      </c>
      <c r="AVK2" s="4">
        <f>AVH2+1</f>
        <v>420</v>
      </c>
      <c r="AVL2" s="4">
        <f>AVK2</f>
        <v>420</v>
      </c>
      <c r="AVM2" s="4">
        <f>AVK2</f>
        <v>420</v>
      </c>
      <c r="AVN2" s="5">
        <f>AVK2+1</f>
        <v>421</v>
      </c>
      <c r="AVO2" s="5">
        <f>AVN2</f>
        <v>421</v>
      </c>
      <c r="AVP2" s="5">
        <f>AVN2</f>
        <v>421</v>
      </c>
      <c r="AVQ2" s="4">
        <f>AVN2+1</f>
        <v>422</v>
      </c>
      <c r="AVR2" s="4">
        <f>AVQ2</f>
        <v>422</v>
      </c>
      <c r="AVS2" s="4">
        <f>AVQ2</f>
        <v>422</v>
      </c>
      <c r="AVT2" s="5">
        <f>AVQ2+1</f>
        <v>423</v>
      </c>
      <c r="AVU2" s="5">
        <f>AVT2</f>
        <v>423</v>
      </c>
      <c r="AVV2" s="5">
        <f>AVT2</f>
        <v>423</v>
      </c>
      <c r="AVW2" s="4">
        <f>AVT2+1</f>
        <v>424</v>
      </c>
      <c r="AVX2" s="4">
        <f>AVW2</f>
        <v>424</v>
      </c>
      <c r="AVY2" s="4">
        <f>AVW2</f>
        <v>424</v>
      </c>
      <c r="AVZ2" s="5">
        <f>AVW2+1</f>
        <v>425</v>
      </c>
      <c r="AWA2" s="5">
        <f>AVZ2</f>
        <v>425</v>
      </c>
      <c r="AWB2" s="5">
        <f>AVZ2</f>
        <v>425</v>
      </c>
      <c r="AWC2" s="4">
        <f>AVZ2+1</f>
        <v>426</v>
      </c>
      <c r="AWD2" s="4">
        <f>AWC2</f>
        <v>426</v>
      </c>
      <c r="AWE2" s="4">
        <f>AWC2</f>
        <v>426</v>
      </c>
      <c r="AWF2" s="5">
        <f>AWC2+1</f>
        <v>427</v>
      </c>
      <c r="AWG2" s="5">
        <f>AWF2</f>
        <v>427</v>
      </c>
      <c r="AWH2" s="5">
        <f>AWF2</f>
        <v>427</v>
      </c>
      <c r="AWI2" s="4">
        <f>AWF2+1</f>
        <v>428</v>
      </c>
      <c r="AWJ2" s="4">
        <f>AWI2</f>
        <v>428</v>
      </c>
      <c r="AWK2" s="4">
        <f>AWI2</f>
        <v>428</v>
      </c>
      <c r="AWL2" s="5">
        <f>AWI2+1</f>
        <v>429</v>
      </c>
      <c r="AWM2" s="5">
        <f>AWL2</f>
        <v>429</v>
      </c>
      <c r="AWN2" s="5">
        <f>AWL2</f>
        <v>429</v>
      </c>
      <c r="AWO2" s="4">
        <f>AWL2+1</f>
        <v>430</v>
      </c>
      <c r="AWP2" s="4">
        <f>AWO2</f>
        <v>430</v>
      </c>
      <c r="AWQ2" s="4">
        <f>AWO2</f>
        <v>430</v>
      </c>
      <c r="AWR2" s="5">
        <f>AWO2+1</f>
        <v>431</v>
      </c>
      <c r="AWS2" s="5">
        <f>AWR2</f>
        <v>431</v>
      </c>
      <c r="AWT2" s="5">
        <f>AWR2</f>
        <v>431</v>
      </c>
      <c r="AWU2" s="4">
        <f>AWR2+1</f>
        <v>432</v>
      </c>
      <c r="AWV2" s="4">
        <f>AWU2</f>
        <v>432</v>
      </c>
      <c r="AWW2" s="4">
        <f>AWU2</f>
        <v>432</v>
      </c>
      <c r="AWX2" s="5">
        <f>AWU2+1</f>
        <v>433</v>
      </c>
      <c r="AWY2" s="5">
        <f>AWX2</f>
        <v>433</v>
      </c>
      <c r="AWZ2" s="5">
        <f>AWX2</f>
        <v>433</v>
      </c>
      <c r="AXA2" s="4">
        <f>AWX2+1</f>
        <v>434</v>
      </c>
      <c r="AXB2" s="4">
        <f>AXA2</f>
        <v>434</v>
      </c>
      <c r="AXC2" s="4">
        <f>AXA2</f>
        <v>434</v>
      </c>
      <c r="AXD2" s="5">
        <f>AXA2+1</f>
        <v>435</v>
      </c>
      <c r="AXE2" s="5">
        <f>AXD2</f>
        <v>435</v>
      </c>
      <c r="AXF2" s="5">
        <f>AXD2</f>
        <v>435</v>
      </c>
      <c r="AXG2" s="4">
        <f>AXD2+1</f>
        <v>436</v>
      </c>
      <c r="AXH2" s="4">
        <f>AXG2</f>
        <v>436</v>
      </c>
      <c r="AXI2" s="4">
        <f>AXG2</f>
        <v>436</v>
      </c>
      <c r="AXJ2" s="5">
        <f>AXG2+1</f>
        <v>437</v>
      </c>
      <c r="AXK2" s="5">
        <f>AXJ2</f>
        <v>437</v>
      </c>
      <c r="AXL2" s="5">
        <f>AXJ2</f>
        <v>437</v>
      </c>
      <c r="AXM2" s="4">
        <f>AXJ2+1</f>
        <v>438</v>
      </c>
      <c r="AXN2" s="4">
        <f>AXM2</f>
        <v>438</v>
      </c>
      <c r="AXO2" s="4">
        <f>AXM2</f>
        <v>438</v>
      </c>
      <c r="AXP2" s="5">
        <f>AXM2+1</f>
        <v>439</v>
      </c>
      <c r="AXQ2" s="5">
        <f>AXP2</f>
        <v>439</v>
      </c>
      <c r="AXR2" s="5">
        <f>AXP2</f>
        <v>439</v>
      </c>
      <c r="AXS2" s="4">
        <f>AXP2+1</f>
        <v>440</v>
      </c>
      <c r="AXT2" s="4">
        <f>AXS2</f>
        <v>440</v>
      </c>
      <c r="AXU2" s="4">
        <f>AXS2</f>
        <v>440</v>
      </c>
      <c r="AXV2" s="5">
        <f>AXS2+1</f>
        <v>441</v>
      </c>
      <c r="AXW2" s="5">
        <f>AXV2</f>
        <v>441</v>
      </c>
      <c r="AXX2" s="5">
        <f>AXV2</f>
        <v>441</v>
      </c>
      <c r="AXY2" s="4">
        <f>AXV2+1</f>
        <v>442</v>
      </c>
      <c r="AXZ2" s="4">
        <f>AXY2</f>
        <v>442</v>
      </c>
      <c r="AYA2" s="4">
        <f>AXY2</f>
        <v>442</v>
      </c>
      <c r="AYB2" s="5">
        <f>AXY2+1</f>
        <v>443</v>
      </c>
      <c r="AYC2" s="5">
        <f>AYB2</f>
        <v>443</v>
      </c>
      <c r="AYD2" s="5">
        <f>AYB2</f>
        <v>443</v>
      </c>
      <c r="AYE2" s="4">
        <f>AYB2+1</f>
        <v>444</v>
      </c>
      <c r="AYF2" s="4">
        <f>AYE2</f>
        <v>444</v>
      </c>
      <c r="AYG2" s="4">
        <f>AYE2</f>
        <v>444</v>
      </c>
      <c r="AYH2" s="5">
        <f>AYE2+1</f>
        <v>445</v>
      </c>
      <c r="AYI2" s="5">
        <f>AYH2</f>
        <v>445</v>
      </c>
      <c r="AYJ2" s="5">
        <f>AYH2</f>
        <v>445</v>
      </c>
      <c r="AYK2" s="4">
        <f>AYH2+1</f>
        <v>446</v>
      </c>
      <c r="AYL2" s="4">
        <f>AYK2</f>
        <v>446</v>
      </c>
      <c r="AYM2" s="4">
        <f>AYK2</f>
        <v>446</v>
      </c>
      <c r="AYN2" s="5">
        <f>AYK2+1</f>
        <v>447</v>
      </c>
      <c r="AYO2" s="5">
        <f>AYN2</f>
        <v>447</v>
      </c>
      <c r="AYP2" s="5">
        <f>AYN2</f>
        <v>447</v>
      </c>
      <c r="AYQ2" s="4">
        <f>AYN2+1</f>
        <v>448</v>
      </c>
      <c r="AYR2" s="4">
        <f>AYQ2</f>
        <v>448</v>
      </c>
      <c r="AYS2" s="4">
        <f>AYQ2</f>
        <v>448</v>
      </c>
      <c r="AYT2" s="5">
        <f>AYQ2+1</f>
        <v>449</v>
      </c>
      <c r="AYU2" s="5">
        <f>AYT2</f>
        <v>449</v>
      </c>
      <c r="AYV2" s="5">
        <f>AYT2</f>
        <v>449</v>
      </c>
      <c r="AYW2" s="4">
        <f>AYT2+1</f>
        <v>450</v>
      </c>
      <c r="AYX2" s="4">
        <f>AYW2</f>
        <v>450</v>
      </c>
      <c r="AYY2" s="4">
        <f>AYW2</f>
        <v>450</v>
      </c>
      <c r="AYZ2" s="5">
        <f>AYW2+1</f>
        <v>451</v>
      </c>
      <c r="AZA2" s="5">
        <f>AYZ2</f>
        <v>451</v>
      </c>
      <c r="AZB2" s="5">
        <f>AYZ2</f>
        <v>451</v>
      </c>
      <c r="AZC2" s="4">
        <f>AYZ2+1</f>
        <v>452</v>
      </c>
      <c r="AZD2" s="4">
        <f>AZC2</f>
        <v>452</v>
      </c>
      <c r="AZE2" s="4">
        <f>AZC2</f>
        <v>452</v>
      </c>
      <c r="AZF2" s="5">
        <f>AZC2+1</f>
        <v>453</v>
      </c>
      <c r="AZG2" s="5">
        <f>AZF2</f>
        <v>453</v>
      </c>
      <c r="AZH2" s="5">
        <f>AZF2</f>
        <v>453</v>
      </c>
      <c r="AZI2" s="4">
        <f>AZF2+1</f>
        <v>454</v>
      </c>
      <c r="AZJ2" s="4">
        <f>AZI2</f>
        <v>454</v>
      </c>
      <c r="AZK2" s="4">
        <f>AZI2</f>
        <v>454</v>
      </c>
      <c r="AZL2" s="5">
        <f>AZI2+1</f>
        <v>455</v>
      </c>
      <c r="AZM2" s="5">
        <f>AZL2</f>
        <v>455</v>
      </c>
      <c r="AZN2" s="5">
        <f>AZL2</f>
        <v>455</v>
      </c>
      <c r="AZO2" s="4">
        <f>AZL2+1</f>
        <v>456</v>
      </c>
      <c r="AZP2" s="4">
        <f>AZO2</f>
        <v>456</v>
      </c>
      <c r="AZQ2" s="4">
        <f>AZO2</f>
        <v>456</v>
      </c>
      <c r="AZR2" s="5">
        <f>AZO2+1</f>
        <v>457</v>
      </c>
      <c r="AZS2" s="5">
        <f>AZR2</f>
        <v>457</v>
      </c>
      <c r="AZT2" s="5">
        <f>AZR2</f>
        <v>457</v>
      </c>
      <c r="AZU2" s="4">
        <f>AZR2+1</f>
        <v>458</v>
      </c>
      <c r="AZV2" s="4">
        <f>AZU2</f>
        <v>458</v>
      </c>
      <c r="AZW2" s="4">
        <f>AZU2</f>
        <v>458</v>
      </c>
      <c r="AZX2" s="5">
        <f>AZU2+1</f>
        <v>459</v>
      </c>
      <c r="AZY2" s="5">
        <f>AZX2</f>
        <v>459</v>
      </c>
      <c r="AZZ2" s="5">
        <f>AZX2</f>
        <v>459</v>
      </c>
      <c r="BAA2" s="4">
        <f>AZX2+1</f>
        <v>460</v>
      </c>
      <c r="BAB2" s="4">
        <f>BAA2</f>
        <v>460</v>
      </c>
      <c r="BAC2" s="4">
        <f>BAA2</f>
        <v>460</v>
      </c>
      <c r="BAD2" s="5">
        <f>BAA2+1</f>
        <v>461</v>
      </c>
      <c r="BAE2" s="5">
        <f>BAD2</f>
        <v>461</v>
      </c>
      <c r="BAF2" s="5">
        <f>BAD2</f>
        <v>461</v>
      </c>
      <c r="BAG2" s="4">
        <f>BAD2+1</f>
        <v>462</v>
      </c>
      <c r="BAH2" s="4">
        <f>BAG2</f>
        <v>462</v>
      </c>
      <c r="BAI2" s="4">
        <f>BAG2</f>
        <v>462</v>
      </c>
      <c r="BAJ2" s="5">
        <f>BAG2+1</f>
        <v>463</v>
      </c>
      <c r="BAK2" s="5">
        <f>BAJ2</f>
        <v>463</v>
      </c>
      <c r="BAL2" s="5">
        <f>BAJ2</f>
        <v>463</v>
      </c>
      <c r="BAM2" s="4">
        <f>BAJ2+1</f>
        <v>464</v>
      </c>
      <c r="BAN2" s="4">
        <f>BAM2</f>
        <v>464</v>
      </c>
      <c r="BAO2" s="4">
        <f>BAM2</f>
        <v>464</v>
      </c>
      <c r="BAP2" s="5">
        <f>BAM2+1</f>
        <v>465</v>
      </c>
      <c r="BAQ2" s="5">
        <f>BAP2</f>
        <v>465</v>
      </c>
      <c r="BAR2" s="5">
        <f>BAP2</f>
        <v>465</v>
      </c>
      <c r="BAS2" s="4">
        <f>BAP2+1</f>
        <v>466</v>
      </c>
      <c r="BAT2" s="4">
        <f>BAS2</f>
        <v>466</v>
      </c>
      <c r="BAU2" s="4">
        <f>BAS2</f>
        <v>466</v>
      </c>
      <c r="BAV2" s="5">
        <f>BAS2+1</f>
        <v>467</v>
      </c>
      <c r="BAW2" s="5">
        <f>BAV2</f>
        <v>467</v>
      </c>
      <c r="BAX2" s="5">
        <f>BAV2</f>
        <v>467</v>
      </c>
      <c r="BAY2" s="4">
        <f>BAV2+1</f>
        <v>468</v>
      </c>
      <c r="BAZ2" s="4">
        <f>BAY2</f>
        <v>468</v>
      </c>
      <c r="BBA2" s="4">
        <f>BAY2</f>
        <v>468</v>
      </c>
      <c r="BBB2" s="5">
        <f>BAY2+1</f>
        <v>469</v>
      </c>
      <c r="BBC2" s="5">
        <f>BBB2</f>
        <v>469</v>
      </c>
      <c r="BBD2" s="5">
        <f>BBB2</f>
        <v>469</v>
      </c>
      <c r="BBE2" s="4">
        <f>BBB2+1</f>
        <v>470</v>
      </c>
      <c r="BBF2" s="4">
        <f>BBE2</f>
        <v>470</v>
      </c>
      <c r="BBG2" s="4">
        <f>BBE2</f>
        <v>470</v>
      </c>
      <c r="BBH2" s="5">
        <f>BBE2+1</f>
        <v>471</v>
      </c>
      <c r="BBI2" s="5">
        <f>BBH2</f>
        <v>471</v>
      </c>
      <c r="BBJ2" s="5">
        <f>BBH2</f>
        <v>471</v>
      </c>
      <c r="BBK2" s="4">
        <f>BBH2+1</f>
        <v>472</v>
      </c>
      <c r="BBL2" s="4">
        <f>BBK2</f>
        <v>472</v>
      </c>
      <c r="BBM2" s="4">
        <f>BBK2</f>
        <v>472</v>
      </c>
      <c r="BBN2" s="5">
        <f>BBK2+1</f>
        <v>473</v>
      </c>
      <c r="BBO2" s="5">
        <f>BBN2</f>
        <v>473</v>
      </c>
      <c r="BBP2" s="5">
        <f>BBN2</f>
        <v>473</v>
      </c>
      <c r="BBQ2" s="4">
        <f>BBN2+1</f>
        <v>474</v>
      </c>
      <c r="BBR2" s="4">
        <f>BBQ2</f>
        <v>474</v>
      </c>
      <c r="BBS2" s="4">
        <f>BBQ2</f>
        <v>474</v>
      </c>
      <c r="BBT2" s="5">
        <f>BBQ2+1</f>
        <v>475</v>
      </c>
      <c r="BBU2" s="5">
        <f>BBT2</f>
        <v>475</v>
      </c>
      <c r="BBV2" s="5">
        <f>BBT2</f>
        <v>475</v>
      </c>
      <c r="BBW2" s="4">
        <f>BBT2+1</f>
        <v>476</v>
      </c>
      <c r="BBX2" s="4">
        <f>BBW2</f>
        <v>476</v>
      </c>
      <c r="BBY2" s="4">
        <f>BBW2</f>
        <v>476</v>
      </c>
      <c r="BBZ2" s="5">
        <f>BBW2+1</f>
        <v>477</v>
      </c>
      <c r="BCA2" s="5">
        <f>BBZ2</f>
        <v>477</v>
      </c>
      <c r="BCB2" s="5">
        <f>BBZ2</f>
        <v>477</v>
      </c>
      <c r="BCC2" s="4">
        <f>BBZ2+1</f>
        <v>478</v>
      </c>
      <c r="BCD2" s="4">
        <f>BCC2</f>
        <v>478</v>
      </c>
      <c r="BCE2" s="4">
        <f>BCC2</f>
        <v>478</v>
      </c>
      <c r="BCF2" s="5">
        <f>BCC2+1</f>
        <v>479</v>
      </c>
      <c r="BCG2" s="5">
        <f>BCF2</f>
        <v>479</v>
      </c>
      <c r="BCH2" s="5">
        <f>BCF2</f>
        <v>479</v>
      </c>
      <c r="BCI2" s="4">
        <f>BCF2+1</f>
        <v>480</v>
      </c>
      <c r="BCJ2" s="4">
        <f>BCI2</f>
        <v>480</v>
      </c>
      <c r="BCK2" s="4">
        <f>BCI2</f>
        <v>480</v>
      </c>
      <c r="BCL2" s="5">
        <f>BCI2+1</f>
        <v>481</v>
      </c>
      <c r="BCM2" s="5">
        <f>BCL2</f>
        <v>481</v>
      </c>
      <c r="BCN2" s="5">
        <f>BCL2</f>
        <v>481</v>
      </c>
      <c r="BCO2" s="4">
        <f>BCL2+1</f>
        <v>482</v>
      </c>
      <c r="BCP2" s="4">
        <f>BCO2</f>
        <v>482</v>
      </c>
      <c r="BCQ2" s="4">
        <f>BCO2</f>
        <v>482</v>
      </c>
      <c r="BCR2" s="5">
        <f>BCO2+1</f>
        <v>483</v>
      </c>
      <c r="BCS2" s="5">
        <f>BCR2</f>
        <v>483</v>
      </c>
      <c r="BCT2" s="5">
        <f>BCR2</f>
        <v>483</v>
      </c>
      <c r="BCU2" s="4">
        <f>BCR2+1</f>
        <v>484</v>
      </c>
      <c r="BCV2" s="4">
        <f>BCU2</f>
        <v>484</v>
      </c>
      <c r="BCW2" s="4">
        <f>BCU2</f>
        <v>484</v>
      </c>
      <c r="BCX2" s="5">
        <f>BCU2+1</f>
        <v>485</v>
      </c>
      <c r="BCY2" s="5">
        <f>BCX2</f>
        <v>485</v>
      </c>
      <c r="BCZ2" s="5">
        <f>BCX2</f>
        <v>485</v>
      </c>
      <c r="BDA2" s="4">
        <f>BCX2+1</f>
        <v>486</v>
      </c>
      <c r="BDB2" s="4">
        <f>BDA2</f>
        <v>486</v>
      </c>
      <c r="BDC2" s="4">
        <f>BDA2</f>
        <v>486</v>
      </c>
      <c r="BDD2" s="5">
        <f>BDA2+1</f>
        <v>487</v>
      </c>
      <c r="BDE2" s="5">
        <f>BDD2</f>
        <v>487</v>
      </c>
      <c r="BDF2" s="5">
        <f>BDD2</f>
        <v>487</v>
      </c>
      <c r="BDG2" s="4">
        <f>BDD2+1</f>
        <v>488</v>
      </c>
      <c r="BDH2" s="4">
        <f>BDG2</f>
        <v>488</v>
      </c>
      <c r="BDI2" s="4">
        <f>BDG2</f>
        <v>488</v>
      </c>
      <c r="BDJ2" s="5">
        <f>BDG2+1</f>
        <v>489</v>
      </c>
      <c r="BDK2" s="5">
        <f>BDJ2</f>
        <v>489</v>
      </c>
      <c r="BDL2" s="5">
        <f>BDJ2</f>
        <v>489</v>
      </c>
      <c r="BDM2" s="4">
        <f>BDJ2+1</f>
        <v>490</v>
      </c>
      <c r="BDN2" s="4">
        <f>BDM2</f>
        <v>490</v>
      </c>
      <c r="BDO2" s="4">
        <f>BDM2</f>
        <v>490</v>
      </c>
      <c r="BDP2" s="5">
        <f>BDM2+1</f>
        <v>491</v>
      </c>
      <c r="BDQ2" s="5">
        <f>BDP2</f>
        <v>491</v>
      </c>
      <c r="BDR2" s="5">
        <f>BDP2</f>
        <v>491</v>
      </c>
      <c r="BDS2" s="4">
        <f>BDP2+1</f>
        <v>492</v>
      </c>
      <c r="BDT2" s="4">
        <f>BDS2</f>
        <v>492</v>
      </c>
      <c r="BDU2" s="4">
        <f>BDS2</f>
        <v>492</v>
      </c>
      <c r="BDV2" s="5">
        <f>BDS2+1</f>
        <v>493</v>
      </c>
      <c r="BDW2" s="5">
        <f>BDV2</f>
        <v>493</v>
      </c>
      <c r="BDX2" s="5">
        <f>BDV2</f>
        <v>493</v>
      </c>
      <c r="BDY2" s="4">
        <f>BDV2+1</f>
        <v>494</v>
      </c>
      <c r="BDZ2" s="4">
        <f>BDY2</f>
        <v>494</v>
      </c>
      <c r="BEA2" s="4">
        <f>BDY2</f>
        <v>494</v>
      </c>
      <c r="BEB2" s="5">
        <f>BDY2+1</f>
        <v>495</v>
      </c>
      <c r="BEC2" s="5">
        <f>BEB2</f>
        <v>495</v>
      </c>
      <c r="BED2" s="5">
        <f>BEB2</f>
        <v>495</v>
      </c>
      <c r="BEE2" s="4">
        <f>BEB2+1</f>
        <v>496</v>
      </c>
      <c r="BEF2" s="4">
        <f>BEE2</f>
        <v>496</v>
      </c>
      <c r="BEG2" s="4">
        <f>BEE2</f>
        <v>496</v>
      </c>
      <c r="BEH2" s="5">
        <f>BEE2+1</f>
        <v>497</v>
      </c>
      <c r="BEI2" s="5">
        <f>BEH2</f>
        <v>497</v>
      </c>
      <c r="BEJ2" s="5">
        <f>BEH2</f>
        <v>497</v>
      </c>
      <c r="BEK2" s="4">
        <f>BEH2+1</f>
        <v>498</v>
      </c>
      <c r="BEL2" s="4">
        <f>BEK2</f>
        <v>498</v>
      </c>
      <c r="BEM2" s="4">
        <f>BEK2</f>
        <v>498</v>
      </c>
      <c r="BEN2" s="5">
        <f>BEK2+1</f>
        <v>499</v>
      </c>
      <c r="BEO2" s="5">
        <f>BEN2</f>
        <v>499</v>
      </c>
      <c r="BEP2" s="5">
        <f>BEN2</f>
        <v>499</v>
      </c>
      <c r="BEQ2" s="4">
        <f>BEN2+1</f>
        <v>500</v>
      </c>
      <c r="BER2" s="4">
        <f>BEQ2</f>
        <v>500</v>
      </c>
      <c r="BES2" s="4">
        <f>BEQ2</f>
        <v>500</v>
      </c>
      <c r="BET2" s="5">
        <f>BEQ2+1</f>
        <v>501</v>
      </c>
      <c r="BEU2" s="5">
        <f>BET2</f>
        <v>501</v>
      </c>
      <c r="BEV2" s="5">
        <f>BET2</f>
        <v>501</v>
      </c>
      <c r="BEW2" s="4">
        <f>BET2+1</f>
        <v>502</v>
      </c>
      <c r="BEX2" s="4">
        <f>BEW2</f>
        <v>502</v>
      </c>
      <c r="BEY2" s="4">
        <f>BEW2</f>
        <v>502</v>
      </c>
      <c r="BEZ2" s="5">
        <f>BEW2+1</f>
        <v>503</v>
      </c>
      <c r="BFA2" s="5">
        <f>BEZ2</f>
        <v>503</v>
      </c>
      <c r="BFB2" s="5">
        <f>BEZ2</f>
        <v>503</v>
      </c>
      <c r="BFC2" s="4">
        <f>BEZ2+1</f>
        <v>504</v>
      </c>
      <c r="BFD2" s="4">
        <f>BFC2</f>
        <v>504</v>
      </c>
      <c r="BFE2" s="4">
        <f>BFC2</f>
        <v>504</v>
      </c>
      <c r="BFF2" s="5">
        <f>BFC2+1</f>
        <v>505</v>
      </c>
      <c r="BFG2" s="5">
        <f>BFF2</f>
        <v>505</v>
      </c>
      <c r="BFH2" s="5">
        <f>BFF2</f>
        <v>505</v>
      </c>
      <c r="BFI2" s="4">
        <f>BFF2+1</f>
        <v>506</v>
      </c>
      <c r="BFJ2" s="4">
        <f>BFI2</f>
        <v>506</v>
      </c>
      <c r="BFK2" s="4">
        <f>BFI2</f>
        <v>506</v>
      </c>
      <c r="BFL2" s="5">
        <f>BFI2+1</f>
        <v>507</v>
      </c>
      <c r="BFM2" s="5">
        <f>BFL2</f>
        <v>507</v>
      </c>
      <c r="BFN2" s="5">
        <f>BFL2</f>
        <v>507</v>
      </c>
      <c r="BFO2" s="4">
        <f>BFL2+1</f>
        <v>508</v>
      </c>
      <c r="BFP2" s="4">
        <f>BFO2</f>
        <v>508</v>
      </c>
      <c r="BFQ2" s="4">
        <f>BFO2</f>
        <v>508</v>
      </c>
      <c r="BFR2" s="5">
        <f>BFO2+1</f>
        <v>509</v>
      </c>
      <c r="BFS2" s="5">
        <f>BFR2</f>
        <v>509</v>
      </c>
      <c r="BFT2" s="5">
        <f>BFR2</f>
        <v>509</v>
      </c>
      <c r="BFU2" s="4">
        <f>BFR2+1</f>
        <v>510</v>
      </c>
      <c r="BFV2" s="4">
        <f>BFU2</f>
        <v>510</v>
      </c>
      <c r="BFW2" s="4">
        <f>BFU2</f>
        <v>510</v>
      </c>
      <c r="BFX2" s="5">
        <f>BFU2+1</f>
        <v>511</v>
      </c>
      <c r="BFY2" s="5">
        <f>BFX2</f>
        <v>511</v>
      </c>
      <c r="BFZ2" s="5">
        <f>BFX2</f>
        <v>511</v>
      </c>
      <c r="BGA2" s="4">
        <f>BFX2+1</f>
        <v>512</v>
      </c>
      <c r="BGB2" s="4">
        <f>BGA2</f>
        <v>512</v>
      </c>
      <c r="BGC2" s="4">
        <f>BGA2</f>
        <v>512</v>
      </c>
      <c r="BGD2" s="5">
        <f>BGA2+1</f>
        <v>513</v>
      </c>
      <c r="BGE2" s="5">
        <f>BGD2</f>
        <v>513</v>
      </c>
      <c r="BGF2" s="5">
        <f>BGD2</f>
        <v>513</v>
      </c>
      <c r="BGG2" s="4">
        <f>BGD2+1</f>
        <v>514</v>
      </c>
      <c r="BGH2" s="4">
        <f>BGG2</f>
        <v>514</v>
      </c>
      <c r="BGI2" s="4">
        <f>BGG2</f>
        <v>514</v>
      </c>
      <c r="BGJ2" s="5">
        <f>BGG2+1</f>
        <v>515</v>
      </c>
      <c r="BGK2" s="5">
        <f>BGJ2</f>
        <v>515</v>
      </c>
      <c r="BGL2" s="5">
        <f>BGJ2</f>
        <v>515</v>
      </c>
      <c r="BGM2" s="4">
        <f>BGJ2+1</f>
        <v>516</v>
      </c>
      <c r="BGN2" s="4">
        <f>BGM2</f>
        <v>516</v>
      </c>
      <c r="BGO2" s="4">
        <f>BGM2</f>
        <v>516</v>
      </c>
      <c r="BGP2" s="5">
        <f>BGM2+1</f>
        <v>517</v>
      </c>
      <c r="BGQ2" s="5">
        <f>BGP2</f>
        <v>517</v>
      </c>
      <c r="BGR2" s="5">
        <f>BGP2</f>
        <v>517</v>
      </c>
      <c r="BGS2" s="4">
        <f>BGP2+1</f>
        <v>518</v>
      </c>
      <c r="BGT2" s="4">
        <f>BGS2</f>
        <v>518</v>
      </c>
      <c r="BGU2" s="4">
        <f>BGS2</f>
        <v>518</v>
      </c>
      <c r="BGV2" s="5">
        <f>BGS2+1</f>
        <v>519</v>
      </c>
      <c r="BGW2" s="5">
        <f>BGV2</f>
        <v>519</v>
      </c>
      <c r="BGX2" s="5">
        <f>BGV2</f>
        <v>519</v>
      </c>
      <c r="BGY2" s="4">
        <f>BGV2+1</f>
        <v>520</v>
      </c>
      <c r="BGZ2" s="4">
        <f>BGY2</f>
        <v>520</v>
      </c>
      <c r="BHA2" s="4">
        <f>BGY2</f>
        <v>520</v>
      </c>
      <c r="BHB2" s="5">
        <f>BGY2+1</f>
        <v>521</v>
      </c>
      <c r="BHC2" s="5">
        <f>BHB2</f>
        <v>521</v>
      </c>
      <c r="BHD2" s="5">
        <f>BHB2</f>
        <v>521</v>
      </c>
      <c r="BHE2" s="4">
        <f>BHB2+1</f>
        <v>522</v>
      </c>
      <c r="BHF2" s="4">
        <f>BHE2</f>
        <v>522</v>
      </c>
      <c r="BHG2" s="4">
        <f>BHE2</f>
        <v>522</v>
      </c>
      <c r="BHH2" s="5">
        <f>BHE2+1</f>
        <v>523</v>
      </c>
      <c r="BHI2" s="5">
        <f>BHH2</f>
        <v>523</v>
      </c>
      <c r="BHJ2" s="5">
        <f>BHH2</f>
        <v>523</v>
      </c>
      <c r="BHK2" s="4">
        <f>BHH2+1</f>
        <v>524</v>
      </c>
      <c r="BHL2" s="4">
        <f>BHK2</f>
        <v>524</v>
      </c>
      <c r="BHM2" s="4">
        <f>BHK2</f>
        <v>524</v>
      </c>
      <c r="BHN2" s="5">
        <f>BHK2+1</f>
        <v>525</v>
      </c>
      <c r="BHO2" s="5">
        <f>BHN2</f>
        <v>525</v>
      </c>
      <c r="BHP2" s="5">
        <f>BHN2</f>
        <v>525</v>
      </c>
      <c r="BHQ2" s="4">
        <f>BHN2+1</f>
        <v>526</v>
      </c>
      <c r="BHR2" s="4">
        <f>BHQ2</f>
        <v>526</v>
      </c>
      <c r="BHS2" s="4">
        <f>BHQ2</f>
        <v>526</v>
      </c>
      <c r="BHT2" s="5">
        <f>BHQ2+1</f>
        <v>527</v>
      </c>
      <c r="BHU2" s="5">
        <f>BHT2</f>
        <v>527</v>
      </c>
      <c r="BHV2" s="5">
        <f>BHT2</f>
        <v>527</v>
      </c>
      <c r="BHW2" s="4">
        <f>BHT2+1</f>
        <v>528</v>
      </c>
      <c r="BHX2" s="4">
        <f>BHW2</f>
        <v>528</v>
      </c>
      <c r="BHY2" s="4">
        <f>BHW2</f>
        <v>528</v>
      </c>
      <c r="BHZ2" s="5">
        <f>BHW2+1</f>
        <v>529</v>
      </c>
      <c r="BIA2" s="5">
        <f>BHZ2</f>
        <v>529</v>
      </c>
      <c r="BIB2" s="5">
        <f>BHZ2</f>
        <v>529</v>
      </c>
      <c r="BIC2" s="4">
        <f>BHZ2+1</f>
        <v>530</v>
      </c>
      <c r="BID2" s="4">
        <f>BIC2</f>
        <v>530</v>
      </c>
      <c r="BIE2" s="4">
        <f>BIC2</f>
        <v>530</v>
      </c>
      <c r="BIF2" s="5">
        <f>BIC2+1</f>
        <v>531</v>
      </c>
      <c r="BIG2" s="5">
        <f>BIF2</f>
        <v>531</v>
      </c>
      <c r="BIH2" s="5">
        <f>BIF2</f>
        <v>531</v>
      </c>
      <c r="BII2" s="4">
        <f>BIF2+1</f>
        <v>532</v>
      </c>
      <c r="BIJ2" s="4">
        <f>BII2</f>
        <v>532</v>
      </c>
      <c r="BIK2" s="4">
        <f>BII2</f>
        <v>532</v>
      </c>
      <c r="BIL2" s="5">
        <f>BII2+1</f>
        <v>533</v>
      </c>
      <c r="BIM2" s="5">
        <f>BIL2</f>
        <v>533</v>
      </c>
      <c r="BIN2" s="5">
        <f>BIL2</f>
        <v>533</v>
      </c>
      <c r="BIO2" s="4">
        <f>BIL2+1</f>
        <v>534</v>
      </c>
      <c r="BIP2" s="4">
        <f>BIO2</f>
        <v>534</v>
      </c>
      <c r="BIQ2" s="4">
        <f>BIO2</f>
        <v>534</v>
      </c>
      <c r="BIR2" s="5">
        <f>BIO2+1</f>
        <v>535</v>
      </c>
      <c r="BIS2" s="5">
        <f>BIR2</f>
        <v>535</v>
      </c>
      <c r="BIT2" s="5">
        <f>BIR2</f>
        <v>535</v>
      </c>
      <c r="BIU2" s="4">
        <f>BIR2+1</f>
        <v>536</v>
      </c>
      <c r="BIV2" s="4">
        <f>BIU2</f>
        <v>536</v>
      </c>
      <c r="BIW2" s="4">
        <f>BIU2</f>
        <v>536</v>
      </c>
      <c r="BIX2" s="5">
        <f>BIU2+1</f>
        <v>537</v>
      </c>
      <c r="BIY2" s="5">
        <f>BIX2</f>
        <v>537</v>
      </c>
      <c r="BIZ2" s="5">
        <f>BIX2</f>
        <v>537</v>
      </c>
      <c r="BJA2" s="4">
        <f>BIX2+1</f>
        <v>538</v>
      </c>
      <c r="BJB2" s="4">
        <f>BJA2</f>
        <v>538</v>
      </c>
      <c r="BJC2" s="4">
        <f>BJA2</f>
        <v>538</v>
      </c>
      <c r="BJD2" s="5">
        <f>BJA2+1</f>
        <v>539</v>
      </c>
      <c r="BJE2" s="5">
        <f>BJD2</f>
        <v>539</v>
      </c>
      <c r="BJF2" s="5">
        <f>BJD2</f>
        <v>539</v>
      </c>
      <c r="BJG2" s="4">
        <f>BJD2+1</f>
        <v>540</v>
      </c>
      <c r="BJH2" s="4">
        <f>BJG2</f>
        <v>540</v>
      </c>
      <c r="BJI2" s="4">
        <f>BJG2</f>
        <v>540</v>
      </c>
      <c r="BJJ2" s="5">
        <f>BJG2+1</f>
        <v>541</v>
      </c>
      <c r="BJK2" s="5">
        <f>BJJ2</f>
        <v>541</v>
      </c>
      <c r="BJL2" s="5">
        <f>BJJ2</f>
        <v>541</v>
      </c>
      <c r="BJM2" s="4">
        <f>BJJ2+1</f>
        <v>542</v>
      </c>
      <c r="BJN2" s="4">
        <f>BJM2</f>
        <v>542</v>
      </c>
      <c r="BJO2" s="4">
        <f>BJM2</f>
        <v>542</v>
      </c>
      <c r="BJP2" s="5">
        <f>BJM2+1</f>
        <v>543</v>
      </c>
      <c r="BJQ2" s="5">
        <f>BJP2</f>
        <v>543</v>
      </c>
      <c r="BJR2" s="5">
        <f>BJP2</f>
        <v>543</v>
      </c>
      <c r="BJS2" s="4">
        <f>BJP2+1</f>
        <v>544</v>
      </c>
      <c r="BJT2" s="4">
        <f>BJS2</f>
        <v>544</v>
      </c>
      <c r="BJU2" s="4">
        <f>BJS2</f>
        <v>544</v>
      </c>
      <c r="BJV2" s="5">
        <f>BJS2+1</f>
        <v>545</v>
      </c>
      <c r="BJW2" s="5">
        <f>BJV2</f>
        <v>545</v>
      </c>
      <c r="BJX2" s="5">
        <f>BJV2</f>
        <v>545</v>
      </c>
      <c r="BJY2" s="4">
        <f>BJV2+1</f>
        <v>546</v>
      </c>
      <c r="BJZ2" s="4">
        <f>BJY2</f>
        <v>546</v>
      </c>
      <c r="BKA2" s="4">
        <f>BJY2</f>
        <v>546</v>
      </c>
      <c r="BKB2" s="5">
        <f>BJY2+1</f>
        <v>547</v>
      </c>
      <c r="BKC2" s="5">
        <f>BKB2</f>
        <v>547</v>
      </c>
      <c r="BKD2" s="5">
        <f>BKB2</f>
        <v>547</v>
      </c>
      <c r="BKE2" s="4">
        <f>BKB2+1</f>
        <v>548</v>
      </c>
      <c r="BKF2" s="4">
        <f>BKE2</f>
        <v>548</v>
      </c>
      <c r="BKG2" s="4">
        <f>BKE2</f>
        <v>548</v>
      </c>
      <c r="BKH2" s="5">
        <f>BKE2+1</f>
        <v>549</v>
      </c>
      <c r="BKI2" s="5">
        <f>BKH2</f>
        <v>549</v>
      </c>
      <c r="BKJ2" s="5">
        <f>BKH2</f>
        <v>549</v>
      </c>
      <c r="BKK2" s="4">
        <f>BKH2+1</f>
        <v>550</v>
      </c>
      <c r="BKL2" s="4">
        <f>BKK2</f>
        <v>550</v>
      </c>
      <c r="BKM2" s="4">
        <f>BKK2</f>
        <v>550</v>
      </c>
      <c r="BKN2" s="5">
        <f>BKK2+1</f>
        <v>551</v>
      </c>
      <c r="BKO2" s="5">
        <f>BKN2</f>
        <v>551</v>
      </c>
      <c r="BKP2" s="5">
        <f>BKN2</f>
        <v>551</v>
      </c>
      <c r="BKQ2" s="4">
        <f>BKN2+1</f>
        <v>552</v>
      </c>
      <c r="BKR2" s="4">
        <f>BKQ2</f>
        <v>552</v>
      </c>
      <c r="BKS2" s="4">
        <f>BKQ2</f>
        <v>552</v>
      </c>
      <c r="BKT2" s="5">
        <f>BKQ2+1</f>
        <v>553</v>
      </c>
      <c r="BKU2" s="5">
        <f>BKT2</f>
        <v>553</v>
      </c>
      <c r="BKV2" s="5">
        <f>BKT2</f>
        <v>553</v>
      </c>
      <c r="BKW2" s="4">
        <f>BKT2+1</f>
        <v>554</v>
      </c>
      <c r="BKX2" s="4">
        <f>BKW2</f>
        <v>554</v>
      </c>
      <c r="BKY2" s="4">
        <f>BKW2</f>
        <v>554</v>
      </c>
      <c r="BKZ2" s="5">
        <f>BKW2+1</f>
        <v>555</v>
      </c>
      <c r="BLA2" s="5">
        <f>BKZ2</f>
        <v>555</v>
      </c>
      <c r="BLB2" s="5">
        <f>BKZ2</f>
        <v>555</v>
      </c>
      <c r="BLC2" s="4">
        <f>BKZ2+1</f>
        <v>556</v>
      </c>
      <c r="BLD2" s="4">
        <f>BLC2</f>
        <v>556</v>
      </c>
      <c r="BLE2" s="4">
        <f>BLC2</f>
        <v>556</v>
      </c>
      <c r="BLF2" s="5">
        <f>BLC2+1</f>
        <v>557</v>
      </c>
      <c r="BLG2" s="5">
        <f>BLF2</f>
        <v>557</v>
      </c>
      <c r="BLH2" s="5">
        <f>BLF2</f>
        <v>557</v>
      </c>
      <c r="BLI2" s="4">
        <f>BLF2+1</f>
        <v>558</v>
      </c>
      <c r="BLJ2" s="4">
        <f>BLI2</f>
        <v>558</v>
      </c>
      <c r="BLK2" s="4">
        <f>BLI2</f>
        <v>558</v>
      </c>
      <c r="BLL2" s="5">
        <f>BLI2+1</f>
        <v>559</v>
      </c>
      <c r="BLM2" s="5">
        <f>BLL2</f>
        <v>559</v>
      </c>
      <c r="BLN2" s="5">
        <f>BLL2</f>
        <v>559</v>
      </c>
      <c r="BLO2" s="4">
        <f>BLL2+1</f>
        <v>560</v>
      </c>
      <c r="BLP2" s="4">
        <f>BLO2</f>
        <v>560</v>
      </c>
      <c r="BLQ2" s="4">
        <f>BLO2</f>
        <v>560</v>
      </c>
      <c r="BLR2" s="5">
        <f>BLO2+1</f>
        <v>561</v>
      </c>
      <c r="BLS2" s="5">
        <f>BLR2</f>
        <v>561</v>
      </c>
      <c r="BLT2" s="5">
        <f>BLR2</f>
        <v>561</v>
      </c>
      <c r="BLU2" s="4">
        <f>BLR2+1</f>
        <v>562</v>
      </c>
      <c r="BLV2" s="4">
        <f>BLU2</f>
        <v>562</v>
      </c>
      <c r="BLW2" s="4">
        <f>BLU2</f>
        <v>562</v>
      </c>
      <c r="BLX2" s="5">
        <f>BLU2+1</f>
        <v>563</v>
      </c>
      <c r="BLY2" s="5">
        <f>BLX2</f>
        <v>563</v>
      </c>
      <c r="BLZ2" s="5">
        <f>BLX2</f>
        <v>563</v>
      </c>
      <c r="BMA2" s="4">
        <f>BLX2+1</f>
        <v>564</v>
      </c>
      <c r="BMB2" s="4">
        <f>BMA2</f>
        <v>564</v>
      </c>
      <c r="BMC2" s="4">
        <f>BMA2</f>
        <v>564</v>
      </c>
      <c r="BMD2" s="5">
        <f>BMA2+1</f>
        <v>565</v>
      </c>
      <c r="BME2" s="5">
        <f>BMD2</f>
        <v>565</v>
      </c>
      <c r="BMF2" s="5">
        <f>BMD2</f>
        <v>565</v>
      </c>
      <c r="BMG2" s="4">
        <f>BMD2+1</f>
        <v>566</v>
      </c>
      <c r="BMH2" s="4">
        <f>BMG2</f>
        <v>566</v>
      </c>
      <c r="BMI2" s="4">
        <f>BMG2</f>
        <v>566</v>
      </c>
      <c r="BMJ2" s="5">
        <f>BMG2+1</f>
        <v>567</v>
      </c>
      <c r="BMK2" s="5">
        <f>BMJ2</f>
        <v>567</v>
      </c>
      <c r="BML2" s="5">
        <f>BMJ2</f>
        <v>567</v>
      </c>
      <c r="BMM2" s="4">
        <f>BMJ2+1</f>
        <v>568</v>
      </c>
      <c r="BMN2" s="4">
        <f>BMM2</f>
        <v>568</v>
      </c>
      <c r="BMO2" s="4">
        <f>BMM2</f>
        <v>568</v>
      </c>
      <c r="BMP2" s="5">
        <f>BMM2+1</f>
        <v>569</v>
      </c>
      <c r="BMQ2" s="5">
        <f>BMP2</f>
        <v>569</v>
      </c>
      <c r="BMR2" s="5">
        <f>BMP2</f>
        <v>569</v>
      </c>
      <c r="BMS2" s="4">
        <f>BMP2+1</f>
        <v>570</v>
      </c>
      <c r="BMT2" s="4">
        <f>BMS2</f>
        <v>570</v>
      </c>
      <c r="BMU2" s="4">
        <f>BMS2</f>
        <v>570</v>
      </c>
      <c r="BMV2" s="5">
        <f>BMS2+1</f>
        <v>571</v>
      </c>
      <c r="BMW2" s="5">
        <f>BMV2</f>
        <v>571</v>
      </c>
      <c r="BMX2" s="5">
        <f>BMV2</f>
        <v>571</v>
      </c>
      <c r="BMY2" s="4">
        <f>BMV2+1</f>
        <v>572</v>
      </c>
      <c r="BMZ2" s="4">
        <f>BMY2</f>
        <v>572</v>
      </c>
      <c r="BNA2" s="4">
        <f>BMY2</f>
        <v>572</v>
      </c>
      <c r="BNB2" s="5">
        <f>BMY2+1</f>
        <v>573</v>
      </c>
      <c r="BNC2" s="5">
        <f>BNB2</f>
        <v>573</v>
      </c>
      <c r="BND2" s="5">
        <f>BNB2</f>
        <v>573</v>
      </c>
      <c r="BNE2" s="4">
        <f>BNB2+1</f>
        <v>574</v>
      </c>
      <c r="BNF2" s="4">
        <f>BNE2</f>
        <v>574</v>
      </c>
      <c r="BNG2" s="4">
        <f>BNE2</f>
        <v>574</v>
      </c>
      <c r="BNH2" s="5">
        <f>BNE2+1</f>
        <v>575</v>
      </c>
      <c r="BNI2" s="5">
        <f>BNH2</f>
        <v>575</v>
      </c>
      <c r="BNJ2" s="5">
        <f>BNH2</f>
        <v>575</v>
      </c>
      <c r="BNK2" s="4">
        <f>BNH2+1</f>
        <v>576</v>
      </c>
      <c r="BNL2" s="4">
        <f>BNK2</f>
        <v>576</v>
      </c>
      <c r="BNM2" s="4">
        <f>BNK2</f>
        <v>576</v>
      </c>
      <c r="BNN2" s="5">
        <f>BNK2+1</f>
        <v>577</v>
      </c>
      <c r="BNO2" s="5">
        <f>BNN2</f>
        <v>577</v>
      </c>
      <c r="BNP2" s="5">
        <f>BNN2</f>
        <v>577</v>
      </c>
      <c r="BNQ2" s="4">
        <f>BNN2+1</f>
        <v>578</v>
      </c>
      <c r="BNR2" s="4">
        <f>BNQ2</f>
        <v>578</v>
      </c>
      <c r="BNS2" s="4">
        <f>BNQ2</f>
        <v>578</v>
      </c>
      <c r="BNT2" s="5">
        <f>BNQ2+1</f>
        <v>579</v>
      </c>
      <c r="BNU2" s="5">
        <f>BNT2</f>
        <v>579</v>
      </c>
      <c r="BNV2" s="5">
        <f>BNT2</f>
        <v>579</v>
      </c>
      <c r="BNW2" s="4">
        <f>BNT2+1</f>
        <v>580</v>
      </c>
      <c r="BNX2" s="4">
        <f>BNW2</f>
        <v>580</v>
      </c>
      <c r="BNY2" s="4">
        <f>BNW2</f>
        <v>580</v>
      </c>
      <c r="BNZ2" s="5">
        <f>BNW2+1</f>
        <v>581</v>
      </c>
      <c r="BOA2" s="5">
        <f>BNZ2</f>
        <v>581</v>
      </c>
      <c r="BOB2" s="5">
        <f>BNZ2</f>
        <v>581</v>
      </c>
      <c r="BOC2" s="4">
        <f>BNZ2+1</f>
        <v>582</v>
      </c>
      <c r="BOD2" s="4">
        <f>BOC2</f>
        <v>582</v>
      </c>
      <c r="BOE2" s="4">
        <f>BOC2</f>
        <v>582</v>
      </c>
      <c r="BOF2" s="5">
        <f>BOC2+1</f>
        <v>583</v>
      </c>
      <c r="BOG2" s="5">
        <f>BOF2</f>
        <v>583</v>
      </c>
      <c r="BOH2" s="5">
        <f>BOF2</f>
        <v>583</v>
      </c>
      <c r="BOI2" s="4">
        <f>BOF2+1</f>
        <v>584</v>
      </c>
      <c r="BOJ2" s="4">
        <f>BOI2</f>
        <v>584</v>
      </c>
      <c r="BOK2" s="4">
        <f>BOI2</f>
        <v>584</v>
      </c>
      <c r="BOL2" s="5">
        <f>BOI2+1</f>
        <v>585</v>
      </c>
      <c r="BOM2" s="5">
        <f>BOL2</f>
        <v>585</v>
      </c>
      <c r="BON2" s="5">
        <f>BOL2</f>
        <v>585</v>
      </c>
      <c r="BOO2" s="4">
        <f>BOL2+1</f>
        <v>586</v>
      </c>
      <c r="BOP2" s="4">
        <f>BOO2</f>
        <v>586</v>
      </c>
      <c r="BOQ2" s="4">
        <f>BOO2</f>
        <v>586</v>
      </c>
      <c r="BOR2" s="5">
        <f>BOO2+1</f>
        <v>587</v>
      </c>
      <c r="BOS2" s="5">
        <f>BOR2</f>
        <v>587</v>
      </c>
      <c r="BOT2" s="5">
        <f>BOR2</f>
        <v>587</v>
      </c>
      <c r="BOU2" s="4">
        <f>BOR2+1</f>
        <v>588</v>
      </c>
      <c r="BOV2" s="4">
        <f>BOU2</f>
        <v>588</v>
      </c>
      <c r="BOW2" s="4">
        <f>BOU2</f>
        <v>588</v>
      </c>
      <c r="BOX2" s="5">
        <f>BOU2+1</f>
        <v>589</v>
      </c>
      <c r="BOY2" s="5">
        <f>BOX2</f>
        <v>589</v>
      </c>
      <c r="BOZ2" s="5">
        <f>BOX2</f>
        <v>589</v>
      </c>
      <c r="BPA2" s="4">
        <f>BOX2+1</f>
        <v>590</v>
      </c>
      <c r="BPB2" s="4">
        <f>BPA2</f>
        <v>590</v>
      </c>
      <c r="BPC2" s="4">
        <f>BPA2</f>
        <v>590</v>
      </c>
      <c r="BPD2" s="5">
        <f>BPA2+1</f>
        <v>591</v>
      </c>
      <c r="BPE2" s="5">
        <f>BPD2</f>
        <v>591</v>
      </c>
      <c r="BPF2" s="5">
        <f>BPD2</f>
        <v>591</v>
      </c>
      <c r="BPG2" s="4">
        <f>BPD2+1</f>
        <v>592</v>
      </c>
      <c r="BPH2" s="4">
        <f>BPG2</f>
        <v>592</v>
      </c>
      <c r="BPI2" s="4">
        <f>BPG2</f>
        <v>592</v>
      </c>
      <c r="BPJ2" s="5">
        <f>BPG2+1</f>
        <v>593</v>
      </c>
      <c r="BPK2" s="5">
        <f>BPJ2</f>
        <v>593</v>
      </c>
      <c r="BPL2" s="5">
        <f>BPJ2</f>
        <v>593</v>
      </c>
      <c r="BPM2" s="4">
        <f>BPJ2+1</f>
        <v>594</v>
      </c>
      <c r="BPN2" s="4">
        <f>BPM2</f>
        <v>594</v>
      </c>
      <c r="BPO2" s="4">
        <f>BPM2</f>
        <v>594</v>
      </c>
      <c r="BPP2" s="5">
        <f>BPM2+1</f>
        <v>595</v>
      </c>
      <c r="BPQ2" s="5">
        <f>BPP2</f>
        <v>595</v>
      </c>
      <c r="BPR2" s="5">
        <f>BPP2</f>
        <v>595</v>
      </c>
      <c r="BPS2" s="4">
        <f>BPP2+1</f>
        <v>596</v>
      </c>
      <c r="BPT2" s="4">
        <f>BPS2</f>
        <v>596</v>
      </c>
      <c r="BPU2" s="4">
        <f>BPS2</f>
        <v>596</v>
      </c>
      <c r="BPV2" s="5">
        <f>BPS2+1</f>
        <v>597</v>
      </c>
      <c r="BPW2" s="5">
        <f>BPV2</f>
        <v>597</v>
      </c>
      <c r="BPX2" s="5">
        <f>BPV2</f>
        <v>597</v>
      </c>
      <c r="BPY2" s="4">
        <f>BPV2+1</f>
        <v>598</v>
      </c>
      <c r="BPZ2" s="4">
        <f>BPY2</f>
        <v>598</v>
      </c>
      <c r="BQA2" s="4">
        <f>BPY2</f>
        <v>598</v>
      </c>
      <c r="BQB2" s="5">
        <f>BPY2+1</f>
        <v>599</v>
      </c>
      <c r="BQC2" s="5">
        <f>BQB2</f>
        <v>599</v>
      </c>
      <c r="BQD2" s="5">
        <f>BQB2</f>
        <v>599</v>
      </c>
      <c r="BQE2" s="4">
        <f>BQB2+1</f>
        <v>600</v>
      </c>
      <c r="BQF2" s="4">
        <f>BQE2</f>
        <v>600</v>
      </c>
      <c r="BQG2" s="4">
        <f>BQE2</f>
        <v>600</v>
      </c>
      <c r="BQH2" s="5">
        <f>BQE2+1</f>
        <v>601</v>
      </c>
      <c r="BQI2" s="5">
        <f>BQH2</f>
        <v>601</v>
      </c>
      <c r="BQJ2" s="5">
        <f>BQH2</f>
        <v>601</v>
      </c>
      <c r="BQK2" s="4">
        <f>BQH2+1</f>
        <v>602</v>
      </c>
      <c r="BQL2" s="4">
        <f>BQK2</f>
        <v>602</v>
      </c>
      <c r="BQM2" s="4">
        <f>BQK2</f>
        <v>602</v>
      </c>
      <c r="BQN2" s="5">
        <f>BQK2+1</f>
        <v>603</v>
      </c>
      <c r="BQO2" s="5">
        <f>BQN2</f>
        <v>603</v>
      </c>
      <c r="BQP2" s="5">
        <f>BQN2</f>
        <v>603</v>
      </c>
      <c r="BQQ2" s="4">
        <f>BQN2+1</f>
        <v>604</v>
      </c>
      <c r="BQR2" s="4">
        <f>BQQ2</f>
        <v>604</v>
      </c>
      <c r="BQS2" s="4">
        <f>BQQ2</f>
        <v>604</v>
      </c>
      <c r="BQT2" s="5">
        <f>BQQ2+1</f>
        <v>605</v>
      </c>
      <c r="BQU2" s="5">
        <f>BQT2</f>
        <v>605</v>
      </c>
      <c r="BQV2" s="5">
        <f>BQT2</f>
        <v>605</v>
      </c>
      <c r="BQW2" s="4">
        <f>BQT2+1</f>
        <v>606</v>
      </c>
      <c r="BQX2" s="4">
        <f>BQW2</f>
        <v>606</v>
      </c>
      <c r="BQY2" s="4">
        <f>BQW2</f>
        <v>606</v>
      </c>
      <c r="BQZ2" s="5">
        <f>BQW2+1</f>
        <v>607</v>
      </c>
      <c r="BRA2" s="5">
        <f>BQZ2</f>
        <v>607</v>
      </c>
      <c r="BRB2" s="5">
        <f>BQZ2</f>
        <v>607</v>
      </c>
      <c r="BRC2" s="4">
        <f>BQZ2+1</f>
        <v>608</v>
      </c>
      <c r="BRD2" s="4">
        <f>BRC2</f>
        <v>608</v>
      </c>
      <c r="BRE2" s="4">
        <f>BRC2</f>
        <v>608</v>
      </c>
      <c r="BRF2" s="5">
        <f>BRC2+1</f>
        <v>609</v>
      </c>
      <c r="BRG2" s="5">
        <f>BRF2</f>
        <v>609</v>
      </c>
      <c r="BRH2" s="5">
        <f>BRF2</f>
        <v>609</v>
      </c>
      <c r="BRI2" s="4">
        <f>BRF2+1</f>
        <v>610</v>
      </c>
      <c r="BRJ2" s="4">
        <f>BRI2</f>
        <v>610</v>
      </c>
      <c r="BRK2" s="4">
        <f>BRI2</f>
        <v>610</v>
      </c>
      <c r="BRL2" s="5">
        <f>BRI2+1</f>
        <v>611</v>
      </c>
      <c r="BRM2" s="5">
        <f>BRL2</f>
        <v>611</v>
      </c>
      <c r="BRN2" s="5">
        <f>BRL2</f>
        <v>611</v>
      </c>
      <c r="BRO2" s="4">
        <f>BRL2+1</f>
        <v>612</v>
      </c>
      <c r="BRP2" s="4">
        <f>BRO2</f>
        <v>612</v>
      </c>
      <c r="BRQ2" s="4">
        <f>BRO2</f>
        <v>612</v>
      </c>
      <c r="BRR2" s="5">
        <f>BRO2+1</f>
        <v>613</v>
      </c>
      <c r="BRS2" s="5">
        <f>BRR2</f>
        <v>613</v>
      </c>
      <c r="BRT2" s="5">
        <f>BRR2</f>
        <v>613</v>
      </c>
      <c r="BRU2" s="4">
        <f>BRR2+1</f>
        <v>614</v>
      </c>
      <c r="BRV2" s="4">
        <f>BRU2</f>
        <v>614</v>
      </c>
      <c r="BRW2" s="4">
        <f>BRU2</f>
        <v>614</v>
      </c>
      <c r="BRX2" s="5">
        <f>BRU2+1</f>
        <v>615</v>
      </c>
      <c r="BRY2" s="5">
        <f>BRX2</f>
        <v>615</v>
      </c>
      <c r="BRZ2" s="5">
        <f>BRX2</f>
        <v>615</v>
      </c>
      <c r="BSA2" s="4">
        <f>BRX2+1</f>
        <v>616</v>
      </c>
      <c r="BSB2" s="4">
        <f>BSA2</f>
        <v>616</v>
      </c>
      <c r="BSC2" s="4">
        <f>BSA2</f>
        <v>616</v>
      </c>
      <c r="BSD2" s="5">
        <f>BSA2+1</f>
        <v>617</v>
      </c>
      <c r="BSE2" s="5">
        <f>BSD2</f>
        <v>617</v>
      </c>
      <c r="BSF2" s="5">
        <f>BSD2</f>
        <v>617</v>
      </c>
      <c r="BSG2" s="4">
        <f>BSD2+1</f>
        <v>618</v>
      </c>
      <c r="BSH2" s="4">
        <f>BSG2</f>
        <v>618</v>
      </c>
      <c r="BSI2" s="4">
        <f>BSG2</f>
        <v>618</v>
      </c>
      <c r="BSJ2" s="5">
        <f>BSG2+1</f>
        <v>619</v>
      </c>
      <c r="BSK2" s="5">
        <f>BSJ2</f>
        <v>619</v>
      </c>
      <c r="BSL2" s="5">
        <f>BSJ2</f>
        <v>619</v>
      </c>
      <c r="BSM2" s="4">
        <f>BSJ2+1</f>
        <v>620</v>
      </c>
      <c r="BSN2" s="4">
        <f>BSM2</f>
        <v>620</v>
      </c>
      <c r="BSO2" s="4">
        <f>BSM2</f>
        <v>620</v>
      </c>
      <c r="BSP2" s="5">
        <f>BSM2+1</f>
        <v>621</v>
      </c>
      <c r="BSQ2" s="5">
        <f>BSP2</f>
        <v>621</v>
      </c>
      <c r="BSR2" s="5">
        <f>BSP2</f>
        <v>621</v>
      </c>
      <c r="BSS2" s="4">
        <f>BSP2+1</f>
        <v>622</v>
      </c>
      <c r="BST2" s="4">
        <f>BSS2</f>
        <v>622</v>
      </c>
      <c r="BSU2" s="4">
        <f>BSS2</f>
        <v>622</v>
      </c>
      <c r="BSV2" s="5">
        <f>BSS2+1</f>
        <v>623</v>
      </c>
      <c r="BSW2" s="5">
        <f>BSV2</f>
        <v>623</v>
      </c>
      <c r="BSX2" s="5">
        <f>BSV2</f>
        <v>623</v>
      </c>
      <c r="BSY2" s="4">
        <f>BSV2+1</f>
        <v>624</v>
      </c>
      <c r="BSZ2" s="4">
        <f>BSY2</f>
        <v>624</v>
      </c>
      <c r="BTA2" s="4">
        <f>BSY2</f>
        <v>624</v>
      </c>
      <c r="BTB2" s="5">
        <f>BSY2+1</f>
        <v>625</v>
      </c>
      <c r="BTC2" s="5">
        <f>BTB2</f>
        <v>625</v>
      </c>
      <c r="BTD2" s="5">
        <f>BTB2</f>
        <v>625</v>
      </c>
      <c r="BTE2" s="4">
        <f>BTB2+1</f>
        <v>626</v>
      </c>
      <c r="BTF2" s="4">
        <f>BTE2</f>
        <v>626</v>
      </c>
      <c r="BTG2" s="4">
        <f>BTE2</f>
        <v>626</v>
      </c>
      <c r="BTH2" s="5">
        <f>BTE2+1</f>
        <v>627</v>
      </c>
      <c r="BTI2" s="5">
        <f>BTH2</f>
        <v>627</v>
      </c>
      <c r="BTJ2" s="5">
        <f>BTH2</f>
        <v>627</v>
      </c>
      <c r="BTK2" s="4">
        <f>BTH2+1</f>
        <v>628</v>
      </c>
      <c r="BTL2" s="4">
        <f>BTK2</f>
        <v>628</v>
      </c>
      <c r="BTM2" s="4">
        <f>BTK2</f>
        <v>628</v>
      </c>
      <c r="BTN2" s="5">
        <f>BTK2+1</f>
        <v>629</v>
      </c>
      <c r="BTO2" s="5">
        <f>BTN2</f>
        <v>629</v>
      </c>
      <c r="BTP2" s="5">
        <f>BTN2</f>
        <v>629</v>
      </c>
      <c r="BTQ2" s="4">
        <f>BTN2+1</f>
        <v>630</v>
      </c>
      <c r="BTR2" s="4">
        <f>BTQ2</f>
        <v>630</v>
      </c>
      <c r="BTS2" s="4">
        <f>BTQ2</f>
        <v>630</v>
      </c>
      <c r="BTT2" s="5">
        <f>BTQ2+1</f>
        <v>631</v>
      </c>
      <c r="BTU2" s="5">
        <f>BTT2</f>
        <v>631</v>
      </c>
      <c r="BTV2" s="5">
        <f>BTT2</f>
        <v>631</v>
      </c>
      <c r="BTW2" s="4">
        <f>BTT2+1</f>
        <v>632</v>
      </c>
      <c r="BTX2" s="4">
        <f>BTW2</f>
        <v>632</v>
      </c>
      <c r="BTY2" s="4">
        <f>BTW2</f>
        <v>632</v>
      </c>
      <c r="BTZ2" s="5">
        <f>BTW2+1</f>
        <v>633</v>
      </c>
      <c r="BUA2" s="5">
        <f>BTZ2</f>
        <v>633</v>
      </c>
      <c r="BUB2" s="5">
        <f>BTZ2</f>
        <v>633</v>
      </c>
      <c r="BUC2" s="4">
        <f>BTZ2+1</f>
        <v>634</v>
      </c>
      <c r="BUD2" s="4">
        <f>BUC2</f>
        <v>634</v>
      </c>
      <c r="BUE2" s="4">
        <f>BUC2</f>
        <v>634</v>
      </c>
      <c r="BUF2" s="5">
        <f>BUC2+1</f>
        <v>635</v>
      </c>
      <c r="BUG2" s="5">
        <f>BUF2</f>
        <v>635</v>
      </c>
      <c r="BUH2" s="5">
        <f>BUF2</f>
        <v>635</v>
      </c>
      <c r="BUI2" s="4">
        <f>BUF2+1</f>
        <v>636</v>
      </c>
      <c r="BUJ2" s="4">
        <f>BUI2</f>
        <v>636</v>
      </c>
      <c r="BUK2" s="4">
        <f>BUI2</f>
        <v>636</v>
      </c>
      <c r="BUL2" s="5">
        <f>BUI2+1</f>
        <v>637</v>
      </c>
      <c r="BUM2" s="5">
        <f>BUL2</f>
        <v>637</v>
      </c>
      <c r="BUN2" s="5">
        <f>BUL2</f>
        <v>637</v>
      </c>
      <c r="BUO2" s="4">
        <f>BUL2+1</f>
        <v>638</v>
      </c>
      <c r="BUP2" s="4">
        <f>BUO2</f>
        <v>638</v>
      </c>
      <c r="BUQ2" s="4">
        <f>BUO2</f>
        <v>638</v>
      </c>
      <c r="BUR2" s="5">
        <f>BUO2+1</f>
        <v>639</v>
      </c>
      <c r="BUS2" s="5">
        <f>BUR2</f>
        <v>639</v>
      </c>
      <c r="BUT2" s="5">
        <f>BUR2</f>
        <v>639</v>
      </c>
      <c r="BUU2" s="4">
        <f>BUR2+1</f>
        <v>640</v>
      </c>
      <c r="BUV2" s="4">
        <f>BUU2</f>
        <v>640</v>
      </c>
      <c r="BUW2" s="4">
        <f>BUU2</f>
        <v>640</v>
      </c>
      <c r="BUX2" s="5">
        <f>BUU2+1</f>
        <v>641</v>
      </c>
      <c r="BUY2" s="5">
        <f>BUX2</f>
        <v>641</v>
      </c>
      <c r="BUZ2" s="5">
        <f>BUX2</f>
        <v>641</v>
      </c>
      <c r="BVA2" s="4">
        <f>BUX2+1</f>
        <v>642</v>
      </c>
      <c r="BVB2" s="4">
        <f>BVA2</f>
        <v>642</v>
      </c>
      <c r="BVC2" s="4">
        <f>BVA2</f>
        <v>642</v>
      </c>
      <c r="BVD2" s="5">
        <f>BVA2+1</f>
        <v>643</v>
      </c>
      <c r="BVE2" s="5">
        <f>BVD2</f>
        <v>643</v>
      </c>
      <c r="BVF2" s="5">
        <f>BVD2</f>
        <v>643</v>
      </c>
      <c r="BVG2" s="4">
        <f>BVD2+1</f>
        <v>644</v>
      </c>
      <c r="BVH2" s="4">
        <f>BVG2</f>
        <v>644</v>
      </c>
      <c r="BVI2" s="4">
        <f>BVG2</f>
        <v>644</v>
      </c>
      <c r="BVJ2" s="5">
        <f>BVG2+1</f>
        <v>645</v>
      </c>
      <c r="BVK2" s="5">
        <f>BVJ2</f>
        <v>645</v>
      </c>
      <c r="BVL2" s="5">
        <f>BVJ2</f>
        <v>645</v>
      </c>
      <c r="BVM2" s="4">
        <f>BVJ2+1</f>
        <v>646</v>
      </c>
      <c r="BVN2" s="4">
        <f>BVM2</f>
        <v>646</v>
      </c>
      <c r="BVO2" s="4">
        <f>BVM2</f>
        <v>646</v>
      </c>
      <c r="BVP2" s="5">
        <f>BVM2+1</f>
        <v>647</v>
      </c>
      <c r="BVQ2" s="5">
        <f>BVP2</f>
        <v>647</v>
      </c>
      <c r="BVR2" s="5">
        <f>BVP2</f>
        <v>647</v>
      </c>
      <c r="BVS2" s="4">
        <f>BVP2+1</f>
        <v>648</v>
      </c>
      <c r="BVT2" s="4">
        <f>BVS2</f>
        <v>648</v>
      </c>
      <c r="BVU2" s="4">
        <f>BVS2</f>
        <v>648</v>
      </c>
      <c r="BVV2" s="5">
        <f>BVS2+1</f>
        <v>649</v>
      </c>
      <c r="BVW2" s="5">
        <f>BVV2</f>
        <v>649</v>
      </c>
      <c r="BVX2" s="5">
        <f>BVV2</f>
        <v>649</v>
      </c>
      <c r="BVY2" s="4">
        <f>BVV2+1</f>
        <v>650</v>
      </c>
      <c r="BVZ2" s="4">
        <f>BVY2</f>
        <v>650</v>
      </c>
      <c r="BWA2" s="4">
        <f>BVY2</f>
        <v>650</v>
      </c>
      <c r="BWB2" s="5">
        <f>BVY2+1</f>
        <v>651</v>
      </c>
      <c r="BWC2" s="5">
        <f>BWB2</f>
        <v>651</v>
      </c>
      <c r="BWD2" s="5">
        <f>BWB2</f>
        <v>651</v>
      </c>
      <c r="BWE2" s="4">
        <f>BWB2+1</f>
        <v>652</v>
      </c>
      <c r="BWF2" s="4">
        <f>BWE2</f>
        <v>652</v>
      </c>
      <c r="BWG2" s="4">
        <f>BWE2</f>
        <v>652</v>
      </c>
      <c r="BWH2" s="5">
        <f>BWE2+1</f>
        <v>653</v>
      </c>
      <c r="BWI2" s="5">
        <f>BWH2</f>
        <v>653</v>
      </c>
      <c r="BWJ2" s="5">
        <f>BWH2</f>
        <v>653</v>
      </c>
      <c r="BWK2" s="4">
        <f>BWH2+1</f>
        <v>654</v>
      </c>
      <c r="BWL2" s="4">
        <f>BWK2</f>
        <v>654</v>
      </c>
      <c r="BWM2" s="4">
        <f>BWK2</f>
        <v>654</v>
      </c>
      <c r="BWN2" s="5">
        <f>BWK2+1</f>
        <v>655</v>
      </c>
      <c r="BWO2" s="5">
        <f>BWN2</f>
        <v>655</v>
      </c>
      <c r="BWP2" s="5">
        <f>BWN2</f>
        <v>655</v>
      </c>
      <c r="BWQ2" s="4">
        <f>BWN2+1</f>
        <v>656</v>
      </c>
      <c r="BWR2" s="4">
        <f>BWQ2</f>
        <v>656</v>
      </c>
      <c r="BWS2" s="4">
        <f>BWQ2</f>
        <v>656</v>
      </c>
      <c r="BWT2" s="5">
        <f>BWQ2+1</f>
        <v>657</v>
      </c>
      <c r="BWU2" s="5">
        <f>BWT2</f>
        <v>657</v>
      </c>
      <c r="BWV2" s="5">
        <f>BWT2</f>
        <v>657</v>
      </c>
      <c r="BWW2" s="4">
        <f>BWT2+1</f>
        <v>658</v>
      </c>
      <c r="BWX2" s="4">
        <f>BWW2</f>
        <v>658</v>
      </c>
      <c r="BWY2" s="4">
        <f>BWW2</f>
        <v>658</v>
      </c>
      <c r="BWZ2" s="5">
        <f>BWW2+1</f>
        <v>659</v>
      </c>
      <c r="BXA2" s="5">
        <f>BWZ2</f>
        <v>659</v>
      </c>
      <c r="BXB2" s="5">
        <f>BWZ2</f>
        <v>659</v>
      </c>
      <c r="BXC2" s="4">
        <f>BWZ2+1</f>
        <v>660</v>
      </c>
      <c r="BXD2" s="4">
        <f>BXC2</f>
        <v>660</v>
      </c>
      <c r="BXE2" s="4">
        <f>BXC2</f>
        <v>660</v>
      </c>
      <c r="BXF2" s="5">
        <f>BXC2+1</f>
        <v>661</v>
      </c>
      <c r="BXG2" s="5">
        <f>BXF2</f>
        <v>661</v>
      </c>
      <c r="BXH2" s="5">
        <f>BXF2</f>
        <v>661</v>
      </c>
      <c r="BXI2" s="4">
        <f>BXF2+1</f>
        <v>662</v>
      </c>
      <c r="BXJ2" s="4">
        <f>BXI2</f>
        <v>662</v>
      </c>
      <c r="BXK2" s="4">
        <f>BXI2</f>
        <v>662</v>
      </c>
      <c r="BXL2" s="5">
        <f>BXI2+1</f>
        <v>663</v>
      </c>
      <c r="BXM2" s="5">
        <f>BXL2</f>
        <v>663</v>
      </c>
      <c r="BXN2" s="5">
        <f>BXL2</f>
        <v>663</v>
      </c>
      <c r="BXO2" s="4">
        <f>BXL2+1</f>
        <v>664</v>
      </c>
      <c r="BXP2" s="4">
        <f>BXO2</f>
        <v>664</v>
      </c>
      <c r="BXQ2" s="4">
        <f>BXO2</f>
        <v>664</v>
      </c>
      <c r="BXR2" s="5">
        <f>BXO2+1</f>
        <v>665</v>
      </c>
      <c r="BXS2" s="5">
        <f>BXR2</f>
        <v>665</v>
      </c>
      <c r="BXT2" s="5">
        <f>BXR2</f>
        <v>665</v>
      </c>
      <c r="BXU2" s="4">
        <f>BXR2+1</f>
        <v>666</v>
      </c>
      <c r="BXV2" s="4">
        <f>BXU2</f>
        <v>666</v>
      </c>
      <c r="BXW2" s="4">
        <f>BXU2</f>
        <v>666</v>
      </c>
      <c r="BXX2" s="5">
        <f>BXU2+1</f>
        <v>667</v>
      </c>
      <c r="BXY2" s="5">
        <f>BXX2</f>
        <v>667</v>
      </c>
      <c r="BXZ2" s="5">
        <f>BXX2</f>
        <v>667</v>
      </c>
      <c r="BYA2" s="4">
        <f>BXX2+1</f>
        <v>668</v>
      </c>
      <c r="BYB2" s="4">
        <f>BYA2</f>
        <v>668</v>
      </c>
      <c r="BYC2" s="4">
        <f>BYA2</f>
        <v>668</v>
      </c>
      <c r="BYD2" s="5">
        <f>BYA2+1</f>
        <v>669</v>
      </c>
      <c r="BYE2" s="5">
        <f>BYD2</f>
        <v>669</v>
      </c>
      <c r="BYF2" s="5">
        <f>BYD2</f>
        <v>669</v>
      </c>
      <c r="BYG2" s="4">
        <f>BYD2+1</f>
        <v>670</v>
      </c>
      <c r="BYH2" s="4">
        <f>BYG2</f>
        <v>670</v>
      </c>
      <c r="BYI2" s="4">
        <f>BYG2</f>
        <v>670</v>
      </c>
      <c r="BYJ2" s="5">
        <f>BYG2+1</f>
        <v>671</v>
      </c>
      <c r="BYK2" s="5">
        <f>BYJ2</f>
        <v>671</v>
      </c>
      <c r="BYL2" s="5">
        <f>BYJ2</f>
        <v>671</v>
      </c>
      <c r="BYM2" s="4">
        <f>BYJ2+1</f>
        <v>672</v>
      </c>
      <c r="BYN2" s="4">
        <f>BYM2</f>
        <v>672</v>
      </c>
      <c r="BYO2" s="4">
        <f>BYM2</f>
        <v>672</v>
      </c>
      <c r="BYP2" s="5">
        <f>BYM2+1</f>
        <v>673</v>
      </c>
      <c r="BYQ2" s="5">
        <f>BYP2</f>
        <v>673</v>
      </c>
      <c r="BYR2" s="5">
        <f>BYP2</f>
        <v>673</v>
      </c>
      <c r="BYS2" s="4">
        <f>BYP2+1</f>
        <v>674</v>
      </c>
      <c r="BYT2" s="4">
        <f>BYS2</f>
        <v>674</v>
      </c>
      <c r="BYU2" s="4">
        <f>BYS2</f>
        <v>674</v>
      </c>
      <c r="BYV2" s="5">
        <f>BYS2+1</f>
        <v>675</v>
      </c>
      <c r="BYW2" s="5">
        <f>BYV2</f>
        <v>675</v>
      </c>
      <c r="BYX2" s="5">
        <f>BYV2</f>
        <v>675</v>
      </c>
      <c r="BYY2" s="4">
        <f>BYV2+1</f>
        <v>676</v>
      </c>
      <c r="BYZ2" s="4">
        <f>BYY2</f>
        <v>676</v>
      </c>
      <c r="BZA2" s="4">
        <f>BYY2</f>
        <v>676</v>
      </c>
      <c r="BZB2" s="5">
        <f>BYY2+1</f>
        <v>677</v>
      </c>
      <c r="BZC2" s="5">
        <f>BZB2</f>
        <v>677</v>
      </c>
      <c r="BZD2" s="5">
        <f>BZB2</f>
        <v>677</v>
      </c>
      <c r="BZE2" s="4">
        <f>BZB2+1</f>
        <v>678</v>
      </c>
      <c r="BZF2" s="4">
        <f>BZE2</f>
        <v>678</v>
      </c>
      <c r="BZG2" s="4">
        <f>BZE2</f>
        <v>678</v>
      </c>
      <c r="BZH2" s="5">
        <f>BZE2+1</f>
        <v>679</v>
      </c>
      <c r="BZI2" s="5">
        <f>BZH2</f>
        <v>679</v>
      </c>
      <c r="BZJ2" s="5">
        <f>BZH2</f>
        <v>679</v>
      </c>
      <c r="BZK2" s="4">
        <f>BZH2+1</f>
        <v>680</v>
      </c>
      <c r="BZL2" s="4">
        <f>BZK2</f>
        <v>680</v>
      </c>
      <c r="BZM2" s="4">
        <f>BZK2</f>
        <v>680</v>
      </c>
      <c r="BZN2" s="5">
        <f>BZK2+1</f>
        <v>681</v>
      </c>
      <c r="BZO2" s="5">
        <f>BZN2</f>
        <v>681</v>
      </c>
      <c r="BZP2" s="5">
        <f>BZN2</f>
        <v>681</v>
      </c>
      <c r="BZQ2" s="4">
        <f>BZN2+1</f>
        <v>682</v>
      </c>
      <c r="BZR2" s="4">
        <f>BZQ2</f>
        <v>682</v>
      </c>
      <c r="BZS2" s="4">
        <f>BZQ2</f>
        <v>682</v>
      </c>
      <c r="BZT2" s="5">
        <f>BZQ2+1</f>
        <v>683</v>
      </c>
      <c r="BZU2" s="5">
        <f>BZT2</f>
        <v>683</v>
      </c>
      <c r="BZV2" s="5">
        <f>BZT2</f>
        <v>683</v>
      </c>
      <c r="BZW2" s="4">
        <f>BZT2+1</f>
        <v>684</v>
      </c>
      <c r="BZX2" s="4">
        <f>BZW2</f>
        <v>684</v>
      </c>
      <c r="BZY2" s="4">
        <f>BZW2</f>
        <v>684</v>
      </c>
      <c r="BZZ2" s="5">
        <f>BZW2+1</f>
        <v>685</v>
      </c>
      <c r="CAA2" s="5">
        <f>BZZ2</f>
        <v>685</v>
      </c>
      <c r="CAB2" s="5">
        <f>BZZ2</f>
        <v>685</v>
      </c>
      <c r="CAC2" s="4">
        <f>BZZ2+1</f>
        <v>686</v>
      </c>
      <c r="CAD2" s="4">
        <f>CAC2</f>
        <v>686</v>
      </c>
      <c r="CAE2" s="4">
        <f>CAC2</f>
        <v>686</v>
      </c>
      <c r="CAF2" s="5">
        <f>CAC2+1</f>
        <v>687</v>
      </c>
      <c r="CAG2" s="5">
        <f>CAF2</f>
        <v>687</v>
      </c>
      <c r="CAH2" s="5">
        <f>CAF2</f>
        <v>687</v>
      </c>
      <c r="CAI2" s="4">
        <f>CAF2+1</f>
        <v>688</v>
      </c>
      <c r="CAJ2" s="4">
        <f>CAI2</f>
        <v>688</v>
      </c>
      <c r="CAK2" s="4">
        <f>CAI2</f>
        <v>688</v>
      </c>
      <c r="CAL2" s="5">
        <f>CAI2+1</f>
        <v>689</v>
      </c>
      <c r="CAM2" s="5">
        <f>CAL2</f>
        <v>689</v>
      </c>
      <c r="CAN2" s="5">
        <f>CAL2</f>
        <v>689</v>
      </c>
      <c r="CAO2" s="4">
        <f>CAL2+1</f>
        <v>690</v>
      </c>
      <c r="CAP2" s="4">
        <f>CAO2</f>
        <v>690</v>
      </c>
      <c r="CAQ2" s="4">
        <f>CAO2</f>
        <v>690</v>
      </c>
      <c r="CAR2" s="5">
        <f>CAO2+1</f>
        <v>691</v>
      </c>
      <c r="CAS2" s="5">
        <f>CAR2</f>
        <v>691</v>
      </c>
      <c r="CAT2" s="5">
        <f>CAR2</f>
        <v>691</v>
      </c>
      <c r="CAU2" s="4">
        <f>CAR2+1</f>
        <v>692</v>
      </c>
      <c r="CAV2" s="4">
        <f>CAU2</f>
        <v>692</v>
      </c>
      <c r="CAW2" s="4">
        <f>CAU2</f>
        <v>692</v>
      </c>
      <c r="CAX2" s="5">
        <f>CAU2+1</f>
        <v>693</v>
      </c>
      <c r="CAY2" s="5">
        <f>CAX2</f>
        <v>693</v>
      </c>
      <c r="CAZ2" s="5">
        <f>CAX2</f>
        <v>693</v>
      </c>
      <c r="CBA2" s="4">
        <f>CAX2+1</f>
        <v>694</v>
      </c>
      <c r="CBB2" s="4">
        <f>CBA2</f>
        <v>694</v>
      </c>
      <c r="CBC2" s="4">
        <f>CBA2</f>
        <v>694</v>
      </c>
      <c r="CBD2" s="5">
        <f>CBA2+1</f>
        <v>695</v>
      </c>
      <c r="CBE2" s="5">
        <f>CBD2</f>
        <v>695</v>
      </c>
      <c r="CBF2" s="5">
        <f>CBD2</f>
        <v>695</v>
      </c>
      <c r="CBG2" s="4">
        <f>CBD2+1</f>
        <v>696</v>
      </c>
      <c r="CBH2" s="4">
        <f>CBG2</f>
        <v>696</v>
      </c>
      <c r="CBI2" s="4">
        <f>CBG2</f>
        <v>696</v>
      </c>
      <c r="CBJ2" s="5">
        <f>CBG2+1</f>
        <v>697</v>
      </c>
      <c r="CBK2" s="5">
        <f>CBJ2</f>
        <v>697</v>
      </c>
      <c r="CBL2" s="5">
        <f>CBJ2</f>
        <v>697</v>
      </c>
      <c r="CBM2" s="4">
        <f>CBJ2+1</f>
        <v>698</v>
      </c>
      <c r="CBN2" s="4">
        <f>CBM2</f>
        <v>698</v>
      </c>
      <c r="CBO2" s="4">
        <f>CBM2</f>
        <v>698</v>
      </c>
      <c r="CBP2" s="5">
        <f>CBM2+1</f>
        <v>699</v>
      </c>
      <c r="CBQ2" s="5">
        <f>CBP2</f>
        <v>699</v>
      </c>
      <c r="CBR2" s="5">
        <f>CBP2</f>
        <v>699</v>
      </c>
      <c r="CBS2" s="4">
        <f>CBP2+1</f>
        <v>700</v>
      </c>
      <c r="CBT2" s="4">
        <f>CBS2</f>
        <v>700</v>
      </c>
      <c r="CBU2" s="4">
        <f>CBS2</f>
        <v>700</v>
      </c>
      <c r="CBV2" s="5">
        <f>CBS2+1</f>
        <v>701</v>
      </c>
      <c r="CBW2" s="5">
        <f>CBV2</f>
        <v>701</v>
      </c>
      <c r="CBX2" s="5">
        <f>CBV2</f>
        <v>701</v>
      </c>
      <c r="CBY2" s="4">
        <f>CBV2+1</f>
        <v>702</v>
      </c>
      <c r="CBZ2" s="4">
        <f>CBY2</f>
        <v>702</v>
      </c>
      <c r="CCA2" s="4">
        <f>CBY2</f>
        <v>702</v>
      </c>
      <c r="CCB2" s="5">
        <f>CBY2+1</f>
        <v>703</v>
      </c>
      <c r="CCC2" s="5">
        <f>CCB2</f>
        <v>703</v>
      </c>
      <c r="CCD2" s="5">
        <f>CCB2</f>
        <v>703</v>
      </c>
      <c r="CCE2" s="4">
        <f>CCB2+1</f>
        <v>704</v>
      </c>
      <c r="CCF2" s="4">
        <f>CCE2</f>
        <v>704</v>
      </c>
      <c r="CCG2" s="4">
        <f>CCE2</f>
        <v>704</v>
      </c>
      <c r="CCH2" s="5">
        <f>CCE2+1</f>
        <v>705</v>
      </c>
      <c r="CCI2" s="5">
        <f>CCH2</f>
        <v>705</v>
      </c>
      <c r="CCJ2" s="5">
        <f>CCH2</f>
        <v>705</v>
      </c>
      <c r="CCK2" s="4">
        <f>CCH2+1</f>
        <v>706</v>
      </c>
      <c r="CCL2" s="4">
        <f>CCK2</f>
        <v>706</v>
      </c>
      <c r="CCM2" s="4">
        <f>CCK2</f>
        <v>706</v>
      </c>
      <c r="CCN2" s="5">
        <f>CCK2+1</f>
        <v>707</v>
      </c>
      <c r="CCO2" s="5">
        <f>CCN2</f>
        <v>707</v>
      </c>
      <c r="CCP2" s="5">
        <f>CCN2</f>
        <v>707</v>
      </c>
      <c r="CCQ2" s="4">
        <f>CCN2+1</f>
        <v>708</v>
      </c>
      <c r="CCR2" s="4">
        <f>CCQ2</f>
        <v>708</v>
      </c>
      <c r="CCS2" s="4">
        <f>CCQ2</f>
        <v>708</v>
      </c>
      <c r="CCT2" s="5">
        <f>CCQ2+1</f>
        <v>709</v>
      </c>
      <c r="CCU2" s="5">
        <f>CCT2</f>
        <v>709</v>
      </c>
      <c r="CCV2" s="5">
        <f>CCT2</f>
        <v>709</v>
      </c>
      <c r="CCW2" s="4">
        <f>CCT2+1</f>
        <v>710</v>
      </c>
      <c r="CCX2" s="4">
        <f>CCW2</f>
        <v>710</v>
      </c>
      <c r="CCY2" s="4">
        <f>CCW2</f>
        <v>710</v>
      </c>
      <c r="CCZ2" s="5">
        <f>CCW2+1</f>
        <v>711</v>
      </c>
      <c r="CDA2" s="5">
        <f>CCZ2</f>
        <v>711</v>
      </c>
      <c r="CDB2" s="5">
        <f>CCZ2</f>
        <v>711</v>
      </c>
      <c r="CDC2" s="4">
        <f>CCZ2+1</f>
        <v>712</v>
      </c>
      <c r="CDD2" s="4">
        <f>CDC2</f>
        <v>712</v>
      </c>
      <c r="CDE2" s="4">
        <f>CDC2</f>
        <v>712</v>
      </c>
      <c r="CDF2" s="5">
        <f>CDC2+1</f>
        <v>713</v>
      </c>
      <c r="CDG2" s="5">
        <f>CDF2</f>
        <v>713</v>
      </c>
      <c r="CDH2" s="5">
        <f>CDF2</f>
        <v>713</v>
      </c>
      <c r="CDI2" s="4">
        <f>CDF2+1</f>
        <v>714</v>
      </c>
      <c r="CDJ2" s="4">
        <f>CDI2</f>
        <v>714</v>
      </c>
      <c r="CDK2" s="4">
        <f>CDI2</f>
        <v>714</v>
      </c>
      <c r="CDL2" s="5">
        <f>CDI2+1</f>
        <v>715</v>
      </c>
      <c r="CDM2" s="5">
        <f>CDL2</f>
        <v>715</v>
      </c>
      <c r="CDN2" s="5">
        <f>CDL2</f>
        <v>715</v>
      </c>
      <c r="CDO2" s="4">
        <f>CDL2+1</f>
        <v>716</v>
      </c>
      <c r="CDP2" s="4">
        <f>CDO2</f>
        <v>716</v>
      </c>
      <c r="CDQ2" s="4">
        <f>CDO2</f>
        <v>716</v>
      </c>
      <c r="CDR2" s="5">
        <f>CDO2+1</f>
        <v>717</v>
      </c>
      <c r="CDS2" s="5">
        <f>CDR2</f>
        <v>717</v>
      </c>
      <c r="CDT2" s="5">
        <f>CDR2</f>
        <v>717</v>
      </c>
      <c r="CDU2" s="4">
        <f>CDR2+1</f>
        <v>718</v>
      </c>
      <c r="CDV2" s="4">
        <f>CDU2</f>
        <v>718</v>
      </c>
      <c r="CDW2" s="4">
        <f>CDU2</f>
        <v>718</v>
      </c>
      <c r="CDX2" s="5">
        <f>CDU2+1</f>
        <v>719</v>
      </c>
      <c r="CDY2" s="5">
        <f>CDX2</f>
        <v>719</v>
      </c>
      <c r="CDZ2" s="5">
        <f>CDX2</f>
        <v>719</v>
      </c>
      <c r="CEA2" s="4">
        <f>CDX2+1</f>
        <v>720</v>
      </c>
      <c r="CEB2" s="4">
        <f>CEA2</f>
        <v>720</v>
      </c>
      <c r="CEC2" s="4">
        <f>CEA2</f>
        <v>720</v>
      </c>
      <c r="CED2" s="5">
        <f>CEA2+1</f>
        <v>721</v>
      </c>
      <c r="CEE2" s="5">
        <f>CED2</f>
        <v>721</v>
      </c>
      <c r="CEF2" s="5">
        <f>CED2</f>
        <v>721</v>
      </c>
      <c r="CEG2" s="4">
        <f>CED2+1</f>
        <v>722</v>
      </c>
      <c r="CEH2" s="4">
        <f>CEG2</f>
        <v>722</v>
      </c>
      <c r="CEI2" s="4">
        <f>CEG2</f>
        <v>722</v>
      </c>
      <c r="CEJ2" s="5">
        <f>CEG2+1</f>
        <v>723</v>
      </c>
      <c r="CEK2" s="5">
        <f>CEJ2</f>
        <v>723</v>
      </c>
      <c r="CEL2" s="5">
        <f>CEJ2</f>
        <v>723</v>
      </c>
      <c r="CEM2" s="4">
        <f>CEJ2+1</f>
        <v>724</v>
      </c>
      <c r="CEN2" s="4">
        <f>CEM2</f>
        <v>724</v>
      </c>
      <c r="CEO2" s="4">
        <f>CEM2</f>
        <v>724</v>
      </c>
      <c r="CEP2" s="5">
        <f>CEM2+1</f>
        <v>725</v>
      </c>
      <c r="CEQ2" s="5">
        <f>CEP2</f>
        <v>725</v>
      </c>
      <c r="CER2" s="5">
        <f>CEP2</f>
        <v>725</v>
      </c>
      <c r="CES2" s="4">
        <f>CEP2+1</f>
        <v>726</v>
      </c>
      <c r="CET2" s="4">
        <f>CES2</f>
        <v>726</v>
      </c>
      <c r="CEU2" s="4">
        <f>CES2</f>
        <v>726</v>
      </c>
      <c r="CEV2" s="5">
        <f>CES2+1</f>
        <v>727</v>
      </c>
      <c r="CEW2" s="5">
        <f>CEV2</f>
        <v>727</v>
      </c>
      <c r="CEX2" s="5">
        <f>CEV2</f>
        <v>727</v>
      </c>
      <c r="CEY2" s="4">
        <f>CEV2+1</f>
        <v>728</v>
      </c>
      <c r="CEZ2" s="4">
        <f>CEY2</f>
        <v>728</v>
      </c>
      <c r="CFA2" s="4">
        <f>CEY2</f>
        <v>728</v>
      </c>
      <c r="CFB2" s="5">
        <f>CEY2+1</f>
        <v>729</v>
      </c>
      <c r="CFC2" s="5">
        <f>CFB2</f>
        <v>729</v>
      </c>
      <c r="CFD2" s="5">
        <f>CFB2</f>
        <v>729</v>
      </c>
      <c r="CFE2" s="4">
        <f>CFB2+1</f>
        <v>730</v>
      </c>
      <c r="CFF2" s="4">
        <f>CFE2</f>
        <v>730</v>
      </c>
      <c r="CFG2" s="4">
        <f>CFE2</f>
        <v>730</v>
      </c>
      <c r="CFH2" s="5">
        <f>CFE2+1</f>
        <v>731</v>
      </c>
      <c r="CFI2" s="5">
        <f>CFH2</f>
        <v>731</v>
      </c>
      <c r="CFJ2" s="5">
        <f>CFH2</f>
        <v>731</v>
      </c>
      <c r="CFK2" s="4">
        <f>CFH2+1</f>
        <v>732</v>
      </c>
      <c r="CFL2" s="4">
        <f>CFK2</f>
        <v>732</v>
      </c>
      <c r="CFM2" s="4">
        <f>CFK2</f>
        <v>732</v>
      </c>
      <c r="CFN2" s="5">
        <f>CFK2+1</f>
        <v>733</v>
      </c>
      <c r="CFO2" s="5">
        <f>CFN2</f>
        <v>733</v>
      </c>
      <c r="CFP2" s="5">
        <f>CFN2</f>
        <v>733</v>
      </c>
      <c r="CFQ2" s="4">
        <f>CFN2+1</f>
        <v>734</v>
      </c>
      <c r="CFR2" s="4">
        <f>CFQ2</f>
        <v>734</v>
      </c>
      <c r="CFS2" s="4">
        <f>CFQ2</f>
        <v>734</v>
      </c>
      <c r="CFT2" s="5">
        <f>CFQ2+1</f>
        <v>735</v>
      </c>
      <c r="CFU2" s="5">
        <f>CFT2</f>
        <v>735</v>
      </c>
      <c r="CFV2" s="5">
        <f>CFT2</f>
        <v>735</v>
      </c>
      <c r="CFW2" s="4">
        <f>CFT2+1</f>
        <v>736</v>
      </c>
      <c r="CFX2" s="4">
        <f>CFW2</f>
        <v>736</v>
      </c>
      <c r="CFY2" s="4">
        <f>CFW2</f>
        <v>736</v>
      </c>
      <c r="CFZ2" s="5">
        <f>CFW2+1</f>
        <v>737</v>
      </c>
      <c r="CGA2" s="5">
        <f>CFZ2</f>
        <v>737</v>
      </c>
      <c r="CGB2" s="5">
        <f>CFZ2</f>
        <v>737</v>
      </c>
      <c r="CGC2" s="4">
        <f>CFZ2+1</f>
        <v>738</v>
      </c>
      <c r="CGD2" s="4">
        <f>CGC2</f>
        <v>738</v>
      </c>
      <c r="CGE2" s="4">
        <f>CGC2</f>
        <v>738</v>
      </c>
      <c r="CGF2" s="5">
        <f>CGC2+1</f>
        <v>739</v>
      </c>
      <c r="CGG2" s="5">
        <f>CGF2</f>
        <v>739</v>
      </c>
      <c r="CGH2" s="5">
        <f>CGF2</f>
        <v>739</v>
      </c>
      <c r="CGI2" s="4">
        <f>CGF2+1</f>
        <v>740</v>
      </c>
      <c r="CGJ2" s="4">
        <f>CGI2</f>
        <v>740</v>
      </c>
      <c r="CGK2" s="4">
        <f>CGI2</f>
        <v>740</v>
      </c>
      <c r="CGL2" s="5">
        <f>CGI2+1</f>
        <v>741</v>
      </c>
      <c r="CGM2" s="5">
        <f>CGL2</f>
        <v>741</v>
      </c>
      <c r="CGN2" s="5">
        <f>CGL2</f>
        <v>741</v>
      </c>
      <c r="CGO2" s="4">
        <f>CGL2+1</f>
        <v>742</v>
      </c>
      <c r="CGP2" s="4">
        <f>CGO2</f>
        <v>742</v>
      </c>
      <c r="CGQ2" s="4">
        <f>CGO2</f>
        <v>742</v>
      </c>
      <c r="CGR2" s="5">
        <f>CGO2+1</f>
        <v>743</v>
      </c>
      <c r="CGS2" s="5">
        <f>CGR2</f>
        <v>743</v>
      </c>
      <c r="CGT2" s="5">
        <f>CGR2</f>
        <v>743</v>
      </c>
      <c r="CGU2" s="4">
        <f>CGR2+1</f>
        <v>744</v>
      </c>
      <c r="CGV2" s="4">
        <f>CGU2</f>
        <v>744</v>
      </c>
      <c r="CGW2" s="4">
        <f>CGU2</f>
        <v>744</v>
      </c>
      <c r="CGX2" s="5">
        <f>CGU2+1</f>
        <v>745</v>
      </c>
      <c r="CGY2" s="5">
        <f>CGX2</f>
        <v>745</v>
      </c>
      <c r="CGZ2" s="5">
        <f>CGX2</f>
        <v>745</v>
      </c>
      <c r="CHA2" s="4">
        <f>CGX2+1</f>
        <v>746</v>
      </c>
      <c r="CHB2" s="4">
        <f>CHA2</f>
        <v>746</v>
      </c>
      <c r="CHC2" s="4">
        <f>CHA2</f>
        <v>746</v>
      </c>
      <c r="CHD2" s="5">
        <f>CHA2+1</f>
        <v>747</v>
      </c>
      <c r="CHE2" s="5">
        <f>CHD2</f>
        <v>747</v>
      </c>
      <c r="CHF2" s="5">
        <f>CHD2</f>
        <v>747</v>
      </c>
      <c r="CHG2" s="4">
        <f>CHD2+1</f>
        <v>748</v>
      </c>
      <c r="CHH2" s="4">
        <f>CHG2</f>
        <v>748</v>
      </c>
      <c r="CHI2" s="4">
        <f>CHG2</f>
        <v>748</v>
      </c>
      <c r="CHJ2" s="5">
        <f>CHG2+1</f>
        <v>749</v>
      </c>
      <c r="CHK2" s="5">
        <f>CHJ2</f>
        <v>749</v>
      </c>
      <c r="CHL2" s="5">
        <f>CHJ2</f>
        <v>749</v>
      </c>
      <c r="CHM2" s="4">
        <f>CHJ2+1</f>
        <v>750</v>
      </c>
      <c r="CHN2" s="4">
        <f>CHM2</f>
        <v>750</v>
      </c>
      <c r="CHO2" s="4">
        <f>CHM2</f>
        <v>750</v>
      </c>
      <c r="CHP2" s="5">
        <f>CHM2+1</f>
        <v>751</v>
      </c>
      <c r="CHQ2" s="5">
        <f>CHP2</f>
        <v>751</v>
      </c>
      <c r="CHR2" s="5">
        <f>CHP2</f>
        <v>751</v>
      </c>
      <c r="CHS2" s="4">
        <f>CHP2+1</f>
        <v>752</v>
      </c>
      <c r="CHT2" s="4">
        <f>CHS2</f>
        <v>752</v>
      </c>
      <c r="CHU2" s="4">
        <f>CHS2</f>
        <v>752</v>
      </c>
      <c r="CHV2" s="5">
        <f>CHS2+1</f>
        <v>753</v>
      </c>
      <c r="CHW2" s="5">
        <f>CHV2</f>
        <v>753</v>
      </c>
      <c r="CHX2" s="5">
        <f>CHV2</f>
        <v>753</v>
      </c>
      <c r="CHY2" s="4">
        <f>CHV2+1</f>
        <v>754</v>
      </c>
      <c r="CHZ2" s="4">
        <f>CHY2</f>
        <v>754</v>
      </c>
      <c r="CIA2" s="4">
        <f>CHY2</f>
        <v>754</v>
      </c>
      <c r="CIB2" s="5">
        <f>CHY2+1</f>
        <v>755</v>
      </c>
      <c r="CIC2" s="5">
        <f>CIB2</f>
        <v>755</v>
      </c>
      <c r="CID2" s="5">
        <f>CIB2</f>
        <v>755</v>
      </c>
      <c r="CIE2" s="4">
        <f>CIB2+1</f>
        <v>756</v>
      </c>
      <c r="CIF2" s="4">
        <f>CIE2</f>
        <v>756</v>
      </c>
      <c r="CIG2" s="4">
        <f>CIE2</f>
        <v>756</v>
      </c>
      <c r="CIH2" s="5">
        <f>CIE2+1</f>
        <v>757</v>
      </c>
      <c r="CII2" s="5">
        <f>CIH2</f>
        <v>757</v>
      </c>
      <c r="CIJ2" s="5">
        <f>CIH2</f>
        <v>757</v>
      </c>
      <c r="CIK2" s="4">
        <f>CIH2+1</f>
        <v>758</v>
      </c>
      <c r="CIL2" s="4">
        <f>CIK2</f>
        <v>758</v>
      </c>
      <c r="CIM2" s="4">
        <f>CIK2</f>
        <v>758</v>
      </c>
      <c r="CIN2" s="5">
        <f>CIK2+1</f>
        <v>759</v>
      </c>
      <c r="CIO2" s="5">
        <f>CIN2</f>
        <v>759</v>
      </c>
      <c r="CIP2" s="5">
        <f>CIN2</f>
        <v>759</v>
      </c>
      <c r="CIQ2" s="4">
        <f>CIN2+1</f>
        <v>760</v>
      </c>
      <c r="CIR2" s="4">
        <f>CIQ2</f>
        <v>760</v>
      </c>
      <c r="CIS2" s="4">
        <f>CIQ2</f>
        <v>760</v>
      </c>
      <c r="CIT2" s="5">
        <f>CIQ2+1</f>
        <v>761</v>
      </c>
      <c r="CIU2" s="5">
        <f>CIT2</f>
        <v>761</v>
      </c>
      <c r="CIV2" s="5">
        <f>CIT2</f>
        <v>761</v>
      </c>
      <c r="CIW2" s="4">
        <f>CIT2+1</f>
        <v>762</v>
      </c>
      <c r="CIX2" s="4">
        <f>CIW2</f>
        <v>762</v>
      </c>
      <c r="CIY2" s="4">
        <f>CIW2</f>
        <v>762</v>
      </c>
      <c r="CIZ2" s="5">
        <f>CIW2+1</f>
        <v>763</v>
      </c>
      <c r="CJA2" s="5">
        <f>CIZ2</f>
        <v>763</v>
      </c>
      <c r="CJB2" s="5">
        <f>CIZ2</f>
        <v>763</v>
      </c>
      <c r="CJC2" s="4">
        <f>CIZ2+1</f>
        <v>764</v>
      </c>
      <c r="CJD2" s="4">
        <f>CJC2</f>
        <v>764</v>
      </c>
      <c r="CJE2" s="4">
        <f>CJC2</f>
        <v>764</v>
      </c>
      <c r="CJF2" s="5">
        <f>CJC2+1</f>
        <v>765</v>
      </c>
      <c r="CJG2" s="5">
        <f>CJF2</f>
        <v>765</v>
      </c>
      <c r="CJH2" s="5">
        <f>CJF2</f>
        <v>765</v>
      </c>
      <c r="CJI2" s="4">
        <f>CJF2+1</f>
        <v>766</v>
      </c>
      <c r="CJJ2" s="4">
        <f>CJI2</f>
        <v>766</v>
      </c>
      <c r="CJK2" s="4">
        <f>CJI2</f>
        <v>766</v>
      </c>
      <c r="CJL2" s="5">
        <f>CJI2+1</f>
        <v>767</v>
      </c>
      <c r="CJM2" s="5">
        <f>CJL2</f>
        <v>767</v>
      </c>
      <c r="CJN2" s="5">
        <f>CJL2</f>
        <v>767</v>
      </c>
      <c r="CJO2" s="4">
        <f>CJL2+1</f>
        <v>768</v>
      </c>
      <c r="CJP2" s="4">
        <f>CJO2</f>
        <v>768</v>
      </c>
      <c r="CJQ2" s="4">
        <f>CJO2</f>
        <v>768</v>
      </c>
      <c r="CJR2" s="5">
        <f>CJO2+1</f>
        <v>769</v>
      </c>
      <c r="CJS2" s="5">
        <f>CJR2</f>
        <v>769</v>
      </c>
      <c r="CJT2" s="5">
        <f>CJR2</f>
        <v>769</v>
      </c>
      <c r="CJU2" s="4">
        <f>CJR2+1</f>
        <v>770</v>
      </c>
      <c r="CJV2" s="4">
        <f>CJU2</f>
        <v>770</v>
      </c>
      <c r="CJW2" s="4">
        <f>CJU2</f>
        <v>770</v>
      </c>
      <c r="CJX2" s="5">
        <f>CJU2+1</f>
        <v>771</v>
      </c>
      <c r="CJY2" s="5">
        <f>CJX2</f>
        <v>771</v>
      </c>
      <c r="CJZ2" s="5">
        <f>CJX2</f>
        <v>771</v>
      </c>
      <c r="CKA2" s="4">
        <f>CJX2+1</f>
        <v>772</v>
      </c>
      <c r="CKB2" s="4">
        <f>CKA2</f>
        <v>772</v>
      </c>
      <c r="CKC2" s="4">
        <f>CKA2</f>
        <v>772</v>
      </c>
      <c r="CKD2" s="5">
        <f>CKA2+1</f>
        <v>773</v>
      </c>
      <c r="CKE2" s="5">
        <f>CKD2</f>
        <v>773</v>
      </c>
      <c r="CKF2" s="5">
        <f>CKD2</f>
        <v>773</v>
      </c>
      <c r="CKG2" s="4">
        <f>CKD2+1</f>
        <v>774</v>
      </c>
      <c r="CKH2" s="4">
        <f>CKG2</f>
        <v>774</v>
      </c>
      <c r="CKI2" s="4">
        <f>CKG2</f>
        <v>774</v>
      </c>
      <c r="CKJ2" s="5">
        <f>CKG2+1</f>
        <v>775</v>
      </c>
      <c r="CKK2" s="5">
        <f>CKJ2</f>
        <v>775</v>
      </c>
      <c r="CKL2" s="5">
        <f>CKJ2</f>
        <v>775</v>
      </c>
      <c r="CKM2" s="4">
        <f>CKJ2+1</f>
        <v>776</v>
      </c>
      <c r="CKN2" s="4">
        <f>CKM2</f>
        <v>776</v>
      </c>
      <c r="CKO2" s="4">
        <f>CKM2</f>
        <v>776</v>
      </c>
      <c r="CKP2" s="5">
        <f>CKM2+1</f>
        <v>777</v>
      </c>
      <c r="CKQ2" s="5">
        <f>CKP2</f>
        <v>777</v>
      </c>
      <c r="CKR2" s="5">
        <f>CKP2</f>
        <v>777</v>
      </c>
      <c r="CKS2" s="4">
        <f>CKP2+1</f>
        <v>778</v>
      </c>
      <c r="CKT2" s="4">
        <f>CKS2</f>
        <v>778</v>
      </c>
      <c r="CKU2" s="4">
        <f>CKS2</f>
        <v>778</v>
      </c>
      <c r="CKV2" s="5">
        <f>CKS2+1</f>
        <v>779</v>
      </c>
      <c r="CKW2" s="5">
        <f>CKV2</f>
        <v>779</v>
      </c>
      <c r="CKX2" s="5">
        <f>CKV2</f>
        <v>779</v>
      </c>
      <c r="CKY2" s="4">
        <f>CKV2+1</f>
        <v>780</v>
      </c>
      <c r="CKZ2" s="4">
        <f>CKY2</f>
        <v>780</v>
      </c>
      <c r="CLA2" s="4">
        <f>CKY2</f>
        <v>780</v>
      </c>
      <c r="CLB2" s="5">
        <f>CKY2+1</f>
        <v>781</v>
      </c>
      <c r="CLC2" s="5">
        <f>CLB2</f>
        <v>781</v>
      </c>
      <c r="CLD2" s="5">
        <f>CLB2</f>
        <v>781</v>
      </c>
      <c r="CLE2" s="4">
        <f>CLB2+1</f>
        <v>782</v>
      </c>
      <c r="CLF2" s="4">
        <f>CLE2</f>
        <v>782</v>
      </c>
      <c r="CLG2" s="4">
        <f>CLE2</f>
        <v>782</v>
      </c>
      <c r="CLH2" s="5">
        <f>CLE2+1</f>
        <v>783</v>
      </c>
      <c r="CLI2" s="5">
        <f>CLH2</f>
        <v>783</v>
      </c>
      <c r="CLJ2" s="5">
        <f>CLH2</f>
        <v>783</v>
      </c>
      <c r="CLK2" s="4">
        <f>CLH2+1</f>
        <v>784</v>
      </c>
      <c r="CLL2" s="4">
        <f>CLK2</f>
        <v>784</v>
      </c>
      <c r="CLM2" s="4">
        <f>CLK2</f>
        <v>784</v>
      </c>
      <c r="CLN2" s="5">
        <f>CLK2+1</f>
        <v>785</v>
      </c>
      <c r="CLO2" s="5">
        <f>CLN2</f>
        <v>785</v>
      </c>
      <c r="CLP2" s="5">
        <f>CLN2</f>
        <v>785</v>
      </c>
      <c r="CLQ2" s="4">
        <f>CLN2+1</f>
        <v>786</v>
      </c>
      <c r="CLR2" s="4">
        <f>CLQ2</f>
        <v>786</v>
      </c>
      <c r="CLS2" s="4">
        <f>CLQ2</f>
        <v>786</v>
      </c>
      <c r="CLT2" s="5">
        <f>CLQ2+1</f>
        <v>787</v>
      </c>
      <c r="CLU2" s="5">
        <f>CLT2</f>
        <v>787</v>
      </c>
      <c r="CLV2" s="5">
        <f>CLT2</f>
        <v>787</v>
      </c>
      <c r="CLW2" s="4">
        <f>CLT2+1</f>
        <v>788</v>
      </c>
      <c r="CLX2" s="4">
        <f>CLW2</f>
        <v>788</v>
      </c>
      <c r="CLY2" s="4">
        <f>CLW2</f>
        <v>788</v>
      </c>
      <c r="CLZ2" s="5">
        <f>CLW2+1</f>
        <v>789</v>
      </c>
      <c r="CMA2" s="5">
        <f>CLZ2</f>
        <v>789</v>
      </c>
      <c r="CMB2" s="5">
        <f>CLZ2</f>
        <v>789</v>
      </c>
      <c r="CMC2" s="4">
        <f>CLZ2+1</f>
        <v>790</v>
      </c>
      <c r="CMD2" s="4">
        <f>CMC2</f>
        <v>790</v>
      </c>
      <c r="CME2" s="4">
        <f>CMC2</f>
        <v>790</v>
      </c>
      <c r="CMF2" s="5">
        <f>CMC2+1</f>
        <v>791</v>
      </c>
      <c r="CMG2" s="5">
        <f>CMF2</f>
        <v>791</v>
      </c>
      <c r="CMH2" s="5">
        <f>CMF2</f>
        <v>791</v>
      </c>
      <c r="CMI2" s="4">
        <f>CMF2+1</f>
        <v>792</v>
      </c>
      <c r="CMJ2" s="4">
        <f>CMI2</f>
        <v>792</v>
      </c>
      <c r="CMK2" s="4">
        <f>CMI2</f>
        <v>792</v>
      </c>
      <c r="CML2" s="5">
        <f>CMI2+1</f>
        <v>793</v>
      </c>
      <c r="CMM2" s="5">
        <f>CML2</f>
        <v>793</v>
      </c>
      <c r="CMN2" s="5">
        <f>CML2</f>
        <v>793</v>
      </c>
      <c r="CMO2" s="4">
        <f>CML2+1</f>
        <v>794</v>
      </c>
      <c r="CMP2" s="4">
        <f>CMO2</f>
        <v>794</v>
      </c>
      <c r="CMQ2" s="4">
        <f>CMO2</f>
        <v>794</v>
      </c>
      <c r="CMR2" s="5">
        <f>CMO2+1</f>
        <v>795</v>
      </c>
      <c r="CMS2" s="5">
        <f>CMR2</f>
        <v>795</v>
      </c>
      <c r="CMT2" s="5">
        <f>CMR2</f>
        <v>795</v>
      </c>
      <c r="CMU2" s="4">
        <f>CMR2+1</f>
        <v>796</v>
      </c>
      <c r="CMV2" s="4">
        <f>CMU2</f>
        <v>796</v>
      </c>
      <c r="CMW2" s="4">
        <f>CMU2</f>
        <v>796</v>
      </c>
      <c r="CMX2" s="5">
        <f>CMU2+1</f>
        <v>797</v>
      </c>
      <c r="CMY2" s="5">
        <f>CMX2</f>
        <v>797</v>
      </c>
      <c r="CMZ2" s="5">
        <f>CMX2</f>
        <v>797</v>
      </c>
      <c r="CNA2" s="4">
        <f>CMX2+1</f>
        <v>798</v>
      </c>
      <c r="CNB2" s="4">
        <f>CNA2</f>
        <v>798</v>
      </c>
      <c r="CNC2" s="4">
        <f>CNA2</f>
        <v>798</v>
      </c>
      <c r="CND2" s="5">
        <f>CNA2+1</f>
        <v>799</v>
      </c>
      <c r="CNE2" s="5">
        <f>CND2</f>
        <v>799</v>
      </c>
      <c r="CNF2" s="5">
        <f>CND2</f>
        <v>799</v>
      </c>
      <c r="CNG2" s="4">
        <f>CND2+1</f>
        <v>800</v>
      </c>
      <c r="CNH2" s="4">
        <f>CNG2</f>
        <v>800</v>
      </c>
      <c r="CNI2" s="4">
        <f>CNG2</f>
        <v>800</v>
      </c>
      <c r="CNJ2" s="5">
        <f>CNG2+1</f>
        <v>801</v>
      </c>
      <c r="CNK2" s="5">
        <f>CNJ2</f>
        <v>801</v>
      </c>
      <c r="CNL2" s="5">
        <f>CNJ2</f>
        <v>801</v>
      </c>
      <c r="CNM2" s="4">
        <f>CNJ2+1</f>
        <v>802</v>
      </c>
      <c r="CNN2" s="4">
        <f>CNM2</f>
        <v>802</v>
      </c>
      <c r="CNO2" s="4">
        <f>CNM2</f>
        <v>802</v>
      </c>
      <c r="CNP2" s="5">
        <f>CNM2+1</f>
        <v>803</v>
      </c>
      <c r="CNQ2" s="5">
        <f>CNP2</f>
        <v>803</v>
      </c>
      <c r="CNR2" s="5">
        <f>CNP2</f>
        <v>803</v>
      </c>
      <c r="CNS2" s="4">
        <f>CNP2+1</f>
        <v>804</v>
      </c>
      <c r="CNT2" s="4">
        <f>CNS2</f>
        <v>804</v>
      </c>
      <c r="CNU2" s="4">
        <f>CNS2</f>
        <v>804</v>
      </c>
      <c r="CNV2" s="5">
        <f>CNS2+1</f>
        <v>805</v>
      </c>
      <c r="CNW2" s="5">
        <f>CNV2</f>
        <v>805</v>
      </c>
      <c r="CNX2" s="5">
        <f>CNV2</f>
        <v>805</v>
      </c>
      <c r="CNY2" s="4">
        <f>CNV2+1</f>
        <v>806</v>
      </c>
      <c r="CNZ2" s="4">
        <f>CNY2</f>
        <v>806</v>
      </c>
      <c r="COA2" s="4">
        <f>CNY2</f>
        <v>806</v>
      </c>
      <c r="COB2" s="5">
        <f>CNY2+1</f>
        <v>807</v>
      </c>
      <c r="COC2" s="5">
        <f>COB2</f>
        <v>807</v>
      </c>
      <c r="COD2" s="5">
        <f>COB2</f>
        <v>807</v>
      </c>
      <c r="COE2" s="4">
        <f>COB2+1</f>
        <v>808</v>
      </c>
      <c r="COF2" s="4">
        <f>COE2</f>
        <v>808</v>
      </c>
      <c r="COG2" s="4">
        <f>COE2</f>
        <v>808</v>
      </c>
      <c r="COH2" s="5">
        <f>COE2+1</f>
        <v>809</v>
      </c>
      <c r="COI2" s="5">
        <f>COH2</f>
        <v>809</v>
      </c>
      <c r="COJ2" s="5">
        <f>COH2</f>
        <v>809</v>
      </c>
      <c r="COK2" s="4">
        <f>COH2+1</f>
        <v>810</v>
      </c>
      <c r="COL2" s="4">
        <f>COK2</f>
        <v>810</v>
      </c>
      <c r="COM2" s="4">
        <f>COK2</f>
        <v>810</v>
      </c>
      <c r="CON2" s="5">
        <f>COK2+1</f>
        <v>811</v>
      </c>
      <c r="COO2" s="5">
        <f>CON2</f>
        <v>811</v>
      </c>
      <c r="COP2" s="5">
        <f>CON2</f>
        <v>811</v>
      </c>
      <c r="COQ2" s="4">
        <f>CON2+1</f>
        <v>812</v>
      </c>
      <c r="COR2" s="4">
        <f>COQ2</f>
        <v>812</v>
      </c>
      <c r="COS2" s="4">
        <f>COQ2</f>
        <v>812</v>
      </c>
      <c r="COT2" s="5">
        <f>COQ2+1</f>
        <v>813</v>
      </c>
      <c r="COU2" s="5">
        <f>COT2</f>
        <v>813</v>
      </c>
      <c r="COV2" s="5">
        <f>COT2</f>
        <v>813</v>
      </c>
      <c r="COW2" s="4">
        <f>COT2+1</f>
        <v>814</v>
      </c>
      <c r="COX2" s="4">
        <f>COW2</f>
        <v>814</v>
      </c>
      <c r="COY2" s="4">
        <f>COW2</f>
        <v>814</v>
      </c>
      <c r="COZ2" s="5">
        <f>COW2+1</f>
        <v>815</v>
      </c>
      <c r="CPA2" s="5">
        <f>COZ2</f>
        <v>815</v>
      </c>
      <c r="CPB2" s="5">
        <f>COZ2</f>
        <v>815</v>
      </c>
      <c r="CPC2" s="4">
        <f>COZ2+1</f>
        <v>816</v>
      </c>
      <c r="CPD2" s="4">
        <f>CPC2</f>
        <v>816</v>
      </c>
      <c r="CPE2" s="4">
        <f>CPC2</f>
        <v>816</v>
      </c>
      <c r="CPF2" s="5">
        <f>CPC2+1</f>
        <v>817</v>
      </c>
      <c r="CPG2" s="5">
        <f>CPF2</f>
        <v>817</v>
      </c>
      <c r="CPH2" s="5">
        <f>CPF2</f>
        <v>817</v>
      </c>
      <c r="CPI2" s="4">
        <f>CPF2+1</f>
        <v>818</v>
      </c>
      <c r="CPJ2" s="4">
        <f>CPI2</f>
        <v>818</v>
      </c>
      <c r="CPK2" s="4">
        <f>CPI2</f>
        <v>818</v>
      </c>
      <c r="CPL2" s="5">
        <f>CPI2+1</f>
        <v>819</v>
      </c>
      <c r="CPM2" s="5">
        <f>CPL2</f>
        <v>819</v>
      </c>
      <c r="CPN2" s="5">
        <f>CPL2</f>
        <v>819</v>
      </c>
      <c r="CPO2" s="4">
        <f>CPL2+1</f>
        <v>820</v>
      </c>
      <c r="CPP2" s="4">
        <f>CPO2</f>
        <v>820</v>
      </c>
      <c r="CPQ2" s="4">
        <f>CPO2</f>
        <v>820</v>
      </c>
      <c r="CPR2" s="5">
        <f>CPO2+1</f>
        <v>821</v>
      </c>
      <c r="CPS2" s="5">
        <f>CPR2</f>
        <v>821</v>
      </c>
      <c r="CPT2" s="5">
        <f>CPR2</f>
        <v>821</v>
      </c>
      <c r="CPU2" s="4">
        <f>CPR2+1</f>
        <v>822</v>
      </c>
      <c r="CPV2" s="4">
        <f>CPU2</f>
        <v>822</v>
      </c>
      <c r="CPW2" s="4">
        <f>CPU2</f>
        <v>822</v>
      </c>
      <c r="CPX2" s="5">
        <f>CPU2+1</f>
        <v>823</v>
      </c>
      <c r="CPY2" s="5">
        <f>CPX2</f>
        <v>823</v>
      </c>
      <c r="CPZ2" s="5">
        <f>CPX2</f>
        <v>823</v>
      </c>
      <c r="CQA2" s="4">
        <f>CPX2+1</f>
        <v>824</v>
      </c>
      <c r="CQB2" s="4">
        <f>CQA2</f>
        <v>824</v>
      </c>
      <c r="CQC2" s="4">
        <f>CQA2</f>
        <v>824</v>
      </c>
      <c r="CQD2" s="5">
        <f>CQA2+1</f>
        <v>825</v>
      </c>
      <c r="CQE2" s="5">
        <f>CQD2</f>
        <v>825</v>
      </c>
      <c r="CQF2" s="5">
        <f>CQD2</f>
        <v>825</v>
      </c>
      <c r="CQG2" s="4">
        <f>CQD2+1</f>
        <v>826</v>
      </c>
      <c r="CQH2" s="4">
        <f>CQG2</f>
        <v>826</v>
      </c>
      <c r="CQI2" s="4">
        <f>CQG2</f>
        <v>826</v>
      </c>
      <c r="CQJ2" s="5">
        <f>CQG2+1</f>
        <v>827</v>
      </c>
      <c r="CQK2" s="5">
        <f>CQJ2</f>
        <v>827</v>
      </c>
      <c r="CQL2" s="5">
        <f>CQJ2</f>
        <v>827</v>
      </c>
      <c r="CQM2" s="4">
        <f>CQJ2+1</f>
        <v>828</v>
      </c>
      <c r="CQN2" s="4">
        <f>CQM2</f>
        <v>828</v>
      </c>
      <c r="CQO2" s="4">
        <f>CQM2</f>
        <v>828</v>
      </c>
      <c r="CQP2" s="5">
        <f>CQM2+1</f>
        <v>829</v>
      </c>
      <c r="CQQ2" s="5">
        <f>CQP2</f>
        <v>829</v>
      </c>
      <c r="CQR2" s="5">
        <f>CQP2</f>
        <v>829</v>
      </c>
      <c r="CQS2" s="4">
        <f>CQP2+1</f>
        <v>830</v>
      </c>
      <c r="CQT2" s="4">
        <f>CQS2</f>
        <v>830</v>
      </c>
      <c r="CQU2" s="4">
        <f>CQS2</f>
        <v>830</v>
      </c>
      <c r="CQV2" s="5">
        <f>CQS2+1</f>
        <v>831</v>
      </c>
      <c r="CQW2" s="5">
        <f>CQV2</f>
        <v>831</v>
      </c>
      <c r="CQX2" s="5">
        <f>CQV2</f>
        <v>831</v>
      </c>
      <c r="CQY2" s="4">
        <f>CQV2+1</f>
        <v>832</v>
      </c>
      <c r="CQZ2" s="4">
        <f>CQY2</f>
        <v>832</v>
      </c>
      <c r="CRA2" s="4">
        <f>CQY2</f>
        <v>832</v>
      </c>
      <c r="CRB2" s="5">
        <f>CQY2+1</f>
        <v>833</v>
      </c>
      <c r="CRC2" s="5">
        <f>CRB2</f>
        <v>833</v>
      </c>
      <c r="CRD2" s="5">
        <f>CRB2</f>
        <v>833</v>
      </c>
      <c r="CRE2" s="4">
        <f>CRB2+1</f>
        <v>834</v>
      </c>
      <c r="CRF2" s="4">
        <f>CRE2</f>
        <v>834</v>
      </c>
      <c r="CRG2" s="4">
        <f>CRE2</f>
        <v>834</v>
      </c>
      <c r="CRH2" s="5">
        <f>CRE2+1</f>
        <v>835</v>
      </c>
      <c r="CRI2" s="5">
        <f>CRH2</f>
        <v>835</v>
      </c>
      <c r="CRJ2" s="5">
        <f>CRH2</f>
        <v>835</v>
      </c>
      <c r="CRK2" s="4">
        <f>CRH2+1</f>
        <v>836</v>
      </c>
      <c r="CRL2" s="4">
        <f>CRK2</f>
        <v>836</v>
      </c>
      <c r="CRM2" s="4">
        <f>CRK2</f>
        <v>836</v>
      </c>
      <c r="CRN2" s="5">
        <f>CRK2+1</f>
        <v>837</v>
      </c>
      <c r="CRO2" s="5">
        <f>CRN2</f>
        <v>837</v>
      </c>
      <c r="CRP2" s="5">
        <f>CRN2</f>
        <v>837</v>
      </c>
      <c r="CRQ2" s="4">
        <f>CRN2+1</f>
        <v>838</v>
      </c>
      <c r="CRR2" s="4">
        <f>CRQ2</f>
        <v>838</v>
      </c>
      <c r="CRS2" s="4">
        <f>CRQ2</f>
        <v>838</v>
      </c>
      <c r="CRT2" s="5">
        <f>CRQ2+1</f>
        <v>839</v>
      </c>
      <c r="CRU2" s="5">
        <f>CRT2</f>
        <v>839</v>
      </c>
      <c r="CRV2" s="5">
        <f>CRT2</f>
        <v>839</v>
      </c>
      <c r="CRW2" s="4">
        <f>CRT2+1</f>
        <v>840</v>
      </c>
      <c r="CRX2" s="4">
        <f>CRW2</f>
        <v>840</v>
      </c>
      <c r="CRY2" s="4">
        <f>CRW2</f>
        <v>840</v>
      </c>
      <c r="CRZ2" s="5">
        <f>CRW2+1</f>
        <v>841</v>
      </c>
      <c r="CSA2" s="5">
        <f>CRZ2</f>
        <v>841</v>
      </c>
      <c r="CSB2" s="5">
        <f>CRZ2</f>
        <v>841</v>
      </c>
      <c r="CSC2" s="4">
        <f>CRZ2+1</f>
        <v>842</v>
      </c>
      <c r="CSD2" s="4">
        <f>CSC2</f>
        <v>842</v>
      </c>
      <c r="CSE2" s="4">
        <f>CSC2</f>
        <v>842</v>
      </c>
      <c r="CSF2" s="5">
        <f>CSC2+1</f>
        <v>843</v>
      </c>
      <c r="CSG2" s="5">
        <f>CSF2</f>
        <v>843</v>
      </c>
      <c r="CSH2" s="5">
        <f>CSF2</f>
        <v>843</v>
      </c>
      <c r="CSI2" s="4">
        <f>CSF2+1</f>
        <v>844</v>
      </c>
      <c r="CSJ2" s="4">
        <f>CSI2</f>
        <v>844</v>
      </c>
      <c r="CSK2" s="4">
        <f>CSI2</f>
        <v>844</v>
      </c>
      <c r="CSL2" s="5">
        <f>CSI2+1</f>
        <v>845</v>
      </c>
      <c r="CSM2" s="5">
        <f>CSL2</f>
        <v>845</v>
      </c>
      <c r="CSN2" s="5">
        <f>CSL2</f>
        <v>845</v>
      </c>
      <c r="CSO2" s="4">
        <f>CSL2+1</f>
        <v>846</v>
      </c>
      <c r="CSP2" s="4">
        <f>CSO2</f>
        <v>846</v>
      </c>
      <c r="CSQ2" s="4">
        <f>CSO2</f>
        <v>846</v>
      </c>
      <c r="CSR2" s="5">
        <f>CSO2+1</f>
        <v>847</v>
      </c>
      <c r="CSS2" s="5">
        <f>CSR2</f>
        <v>847</v>
      </c>
      <c r="CST2" s="5">
        <f>CSR2</f>
        <v>847</v>
      </c>
      <c r="CSU2" s="4">
        <f>CSR2+1</f>
        <v>848</v>
      </c>
      <c r="CSV2" s="4">
        <f>CSU2</f>
        <v>848</v>
      </c>
      <c r="CSW2" s="4">
        <f>CSU2</f>
        <v>848</v>
      </c>
      <c r="CSX2" s="5">
        <f>CSU2+1</f>
        <v>849</v>
      </c>
      <c r="CSY2" s="5">
        <f>CSX2</f>
        <v>849</v>
      </c>
      <c r="CSZ2" s="5">
        <f>CSX2</f>
        <v>849</v>
      </c>
      <c r="CTA2" s="4">
        <f>CSX2+1</f>
        <v>850</v>
      </c>
      <c r="CTB2" s="4">
        <f>CTA2</f>
        <v>850</v>
      </c>
      <c r="CTC2" s="4">
        <f>CTA2</f>
        <v>850</v>
      </c>
      <c r="CTD2" s="5">
        <f>CTA2+1</f>
        <v>851</v>
      </c>
      <c r="CTE2" s="5">
        <f>CTD2</f>
        <v>851</v>
      </c>
      <c r="CTF2" s="5">
        <f>CTD2</f>
        <v>851</v>
      </c>
      <c r="CTG2" s="4">
        <f>CTD2+1</f>
        <v>852</v>
      </c>
      <c r="CTH2" s="4">
        <f>CTG2</f>
        <v>852</v>
      </c>
      <c r="CTI2" s="4">
        <f>CTG2</f>
        <v>852</v>
      </c>
      <c r="CTJ2" s="5">
        <f>CTG2+1</f>
        <v>853</v>
      </c>
      <c r="CTK2" s="5">
        <f>CTJ2</f>
        <v>853</v>
      </c>
      <c r="CTL2" s="5">
        <f>CTJ2</f>
        <v>853</v>
      </c>
      <c r="CTM2" s="4">
        <f>CTJ2+1</f>
        <v>854</v>
      </c>
      <c r="CTN2" s="4">
        <f>CTM2</f>
        <v>854</v>
      </c>
      <c r="CTO2" s="4">
        <f>CTM2</f>
        <v>854</v>
      </c>
      <c r="CTP2" s="5">
        <f>CTM2+1</f>
        <v>855</v>
      </c>
      <c r="CTQ2" s="5">
        <f>CTP2</f>
        <v>855</v>
      </c>
      <c r="CTR2" s="5">
        <f>CTP2</f>
        <v>855</v>
      </c>
      <c r="CTS2" s="4">
        <f>CTP2+1</f>
        <v>856</v>
      </c>
      <c r="CTT2" s="4">
        <f>CTS2</f>
        <v>856</v>
      </c>
      <c r="CTU2" s="4">
        <f>CTS2</f>
        <v>856</v>
      </c>
      <c r="CTV2" s="5">
        <f>CTS2+1</f>
        <v>857</v>
      </c>
      <c r="CTW2" s="5">
        <f>CTV2</f>
        <v>857</v>
      </c>
      <c r="CTX2" s="5">
        <f>CTV2</f>
        <v>857</v>
      </c>
      <c r="CTY2" s="4">
        <f>CTV2+1</f>
        <v>858</v>
      </c>
      <c r="CTZ2" s="4">
        <f>CTY2</f>
        <v>858</v>
      </c>
      <c r="CUA2" s="4">
        <f>CTY2</f>
        <v>858</v>
      </c>
      <c r="CUB2" s="5">
        <f>CTY2+1</f>
        <v>859</v>
      </c>
      <c r="CUC2" s="5">
        <f>CUB2</f>
        <v>859</v>
      </c>
      <c r="CUD2" s="5">
        <f>CUB2</f>
        <v>859</v>
      </c>
      <c r="CUE2" s="4">
        <f>CUB2+1</f>
        <v>860</v>
      </c>
      <c r="CUF2" s="4">
        <f>CUE2</f>
        <v>860</v>
      </c>
      <c r="CUG2" s="4">
        <f>CUE2</f>
        <v>860</v>
      </c>
      <c r="CUH2" s="5">
        <f>CUE2+1</f>
        <v>861</v>
      </c>
      <c r="CUI2" s="5">
        <f>CUH2</f>
        <v>861</v>
      </c>
      <c r="CUJ2" s="5">
        <f>CUH2</f>
        <v>861</v>
      </c>
      <c r="CUK2" s="4">
        <f>CUH2+1</f>
        <v>862</v>
      </c>
      <c r="CUL2" s="4">
        <f>CUK2</f>
        <v>862</v>
      </c>
      <c r="CUM2" s="4">
        <f>CUK2</f>
        <v>862</v>
      </c>
      <c r="CUN2" s="5">
        <f>CUK2+1</f>
        <v>863</v>
      </c>
      <c r="CUO2" s="5">
        <f>CUN2</f>
        <v>863</v>
      </c>
      <c r="CUP2" s="5">
        <f>CUN2</f>
        <v>863</v>
      </c>
      <c r="CUQ2" s="4">
        <f>CUN2+1</f>
        <v>864</v>
      </c>
      <c r="CUR2" s="4">
        <f>CUQ2</f>
        <v>864</v>
      </c>
      <c r="CUS2" s="4">
        <f>CUQ2</f>
        <v>864</v>
      </c>
      <c r="CUT2" s="5">
        <f>CUQ2+1</f>
        <v>865</v>
      </c>
      <c r="CUU2" s="5">
        <f>CUT2</f>
        <v>865</v>
      </c>
      <c r="CUV2" s="5">
        <f>CUT2</f>
        <v>865</v>
      </c>
      <c r="CUW2" s="4">
        <f>CUT2+1</f>
        <v>866</v>
      </c>
      <c r="CUX2" s="4">
        <f>CUW2</f>
        <v>866</v>
      </c>
      <c r="CUY2" s="4">
        <f>CUW2</f>
        <v>866</v>
      </c>
      <c r="CUZ2" s="5">
        <f>CUW2+1</f>
        <v>867</v>
      </c>
      <c r="CVA2" s="5">
        <f>CUZ2</f>
        <v>867</v>
      </c>
      <c r="CVB2" s="5">
        <f>CUZ2</f>
        <v>867</v>
      </c>
      <c r="CVC2" s="4">
        <f>CUZ2+1</f>
        <v>868</v>
      </c>
      <c r="CVD2" s="4">
        <f>CVC2</f>
        <v>868</v>
      </c>
      <c r="CVE2" s="4">
        <f>CVC2</f>
        <v>868</v>
      </c>
      <c r="CVF2" s="5">
        <f>CVC2+1</f>
        <v>869</v>
      </c>
      <c r="CVG2" s="5">
        <f>CVF2</f>
        <v>869</v>
      </c>
      <c r="CVH2" s="5">
        <f>CVF2</f>
        <v>869</v>
      </c>
      <c r="CVI2" s="4">
        <f>CVF2+1</f>
        <v>870</v>
      </c>
      <c r="CVJ2" s="4">
        <f>CVI2</f>
        <v>870</v>
      </c>
      <c r="CVK2" s="4">
        <f>CVI2</f>
        <v>870</v>
      </c>
      <c r="CVL2" s="5">
        <f>CVI2+1</f>
        <v>871</v>
      </c>
      <c r="CVM2" s="5">
        <f>CVL2</f>
        <v>871</v>
      </c>
      <c r="CVN2" s="5">
        <f>CVL2</f>
        <v>871</v>
      </c>
      <c r="CVO2" s="4">
        <f>CVL2+1</f>
        <v>872</v>
      </c>
      <c r="CVP2" s="4">
        <f>CVO2</f>
        <v>872</v>
      </c>
      <c r="CVQ2" s="4">
        <f>CVO2</f>
        <v>872</v>
      </c>
      <c r="CVR2" s="5">
        <f>CVO2+1</f>
        <v>873</v>
      </c>
      <c r="CVS2" s="5">
        <f>CVR2</f>
        <v>873</v>
      </c>
      <c r="CVT2" s="5">
        <f>CVR2</f>
        <v>873</v>
      </c>
      <c r="CVU2" s="4">
        <f>CVR2+1</f>
        <v>874</v>
      </c>
      <c r="CVV2" s="4">
        <f>CVU2</f>
        <v>874</v>
      </c>
      <c r="CVW2" s="4">
        <f>CVU2</f>
        <v>874</v>
      </c>
      <c r="CVX2" s="5">
        <f>CVU2+1</f>
        <v>875</v>
      </c>
      <c r="CVY2" s="5">
        <f>CVX2</f>
        <v>875</v>
      </c>
      <c r="CVZ2" s="5">
        <f>CVX2</f>
        <v>875</v>
      </c>
      <c r="CWA2" s="4">
        <f>CVX2+1</f>
        <v>876</v>
      </c>
      <c r="CWB2" s="4">
        <f>CWA2</f>
        <v>876</v>
      </c>
      <c r="CWC2" s="4">
        <f>CWA2</f>
        <v>876</v>
      </c>
      <c r="CWD2" s="5">
        <f>CWA2+1</f>
        <v>877</v>
      </c>
      <c r="CWE2" s="5">
        <f>CWD2</f>
        <v>877</v>
      </c>
      <c r="CWF2" s="5">
        <f>CWD2</f>
        <v>877</v>
      </c>
      <c r="CWG2" s="4">
        <f>CWD2+1</f>
        <v>878</v>
      </c>
      <c r="CWH2" s="4">
        <f>CWG2</f>
        <v>878</v>
      </c>
      <c r="CWI2" s="4">
        <f>CWG2</f>
        <v>878</v>
      </c>
      <c r="CWJ2" s="5">
        <f>CWG2+1</f>
        <v>879</v>
      </c>
      <c r="CWK2" s="5">
        <f>CWJ2</f>
        <v>879</v>
      </c>
      <c r="CWL2" s="5">
        <f>CWJ2</f>
        <v>879</v>
      </c>
      <c r="CWM2" s="4">
        <f>CWJ2+1</f>
        <v>880</v>
      </c>
      <c r="CWN2" s="4">
        <f>CWM2</f>
        <v>880</v>
      </c>
      <c r="CWO2" s="4">
        <f>CWM2</f>
        <v>880</v>
      </c>
      <c r="CWP2" s="5">
        <f>CWM2+1</f>
        <v>881</v>
      </c>
      <c r="CWQ2" s="5">
        <f>CWP2</f>
        <v>881</v>
      </c>
      <c r="CWR2" s="5">
        <f>CWP2</f>
        <v>881</v>
      </c>
      <c r="CWS2" s="4">
        <f>CWP2+1</f>
        <v>882</v>
      </c>
      <c r="CWT2" s="4">
        <f>CWS2</f>
        <v>882</v>
      </c>
      <c r="CWU2" s="4">
        <f>CWS2</f>
        <v>882</v>
      </c>
      <c r="CWV2" s="5">
        <f>CWS2+1</f>
        <v>883</v>
      </c>
      <c r="CWW2" s="5">
        <f>CWV2</f>
        <v>883</v>
      </c>
      <c r="CWX2" s="5">
        <f>CWV2</f>
        <v>883</v>
      </c>
      <c r="CWY2" s="4">
        <f>CWV2+1</f>
        <v>884</v>
      </c>
      <c r="CWZ2" s="4">
        <f>CWY2</f>
        <v>884</v>
      </c>
      <c r="CXA2" s="4">
        <f>CWY2</f>
        <v>884</v>
      </c>
      <c r="CXB2" s="5">
        <f>CWY2+1</f>
        <v>885</v>
      </c>
      <c r="CXC2" s="5">
        <f>CXB2</f>
        <v>885</v>
      </c>
      <c r="CXD2" s="5">
        <f>CXB2</f>
        <v>885</v>
      </c>
      <c r="CXE2" s="4">
        <f>CXB2+1</f>
        <v>886</v>
      </c>
      <c r="CXF2" s="4">
        <f>CXE2</f>
        <v>886</v>
      </c>
      <c r="CXG2" s="4">
        <f>CXE2</f>
        <v>886</v>
      </c>
      <c r="CXH2" s="5">
        <f>CXE2+1</f>
        <v>887</v>
      </c>
      <c r="CXI2" s="5">
        <f>CXH2</f>
        <v>887</v>
      </c>
      <c r="CXJ2" s="5">
        <f>CXH2</f>
        <v>887</v>
      </c>
      <c r="CXK2" s="4">
        <f>CXH2+1</f>
        <v>888</v>
      </c>
      <c r="CXL2" s="4">
        <f>CXK2</f>
        <v>888</v>
      </c>
      <c r="CXM2" s="4">
        <f>CXK2</f>
        <v>888</v>
      </c>
      <c r="CXN2" s="5">
        <f>CXK2+1</f>
        <v>889</v>
      </c>
      <c r="CXO2" s="5">
        <f>CXN2</f>
        <v>889</v>
      </c>
      <c r="CXP2" s="5">
        <f>CXN2</f>
        <v>889</v>
      </c>
      <c r="CXQ2" s="4">
        <f>CXN2+1</f>
        <v>890</v>
      </c>
      <c r="CXR2" s="4">
        <f>CXQ2</f>
        <v>890</v>
      </c>
      <c r="CXS2" s="4">
        <f>CXQ2</f>
        <v>890</v>
      </c>
    </row>
    <row r="6" spans="1:2671" x14ac:dyDescent="0.35">
      <c r="C6" s="6"/>
    </row>
    <row r="7" spans="1:2671" x14ac:dyDescent="0.35">
      <c r="A7" t="s">
        <v>1801</v>
      </c>
      <c r="B7" s="2">
        <f>COLUMN()-1</f>
        <v>1</v>
      </c>
      <c r="C7" s="3">
        <f>B7</f>
        <v>1</v>
      </c>
      <c r="D7" s="3">
        <f>B7</f>
        <v>1</v>
      </c>
      <c r="E7" s="4">
        <f>B7+1</f>
        <v>2</v>
      </c>
      <c r="F7" s="4">
        <f>E7</f>
        <v>2</v>
      </c>
      <c r="G7" s="4">
        <f>E7</f>
        <v>2</v>
      </c>
      <c r="H7" s="5">
        <f>E7+1</f>
        <v>3</v>
      </c>
      <c r="I7" s="5">
        <f>H7</f>
        <v>3</v>
      </c>
      <c r="J7" s="5">
        <f>H7</f>
        <v>3</v>
      </c>
      <c r="K7" s="4">
        <f>H7+1</f>
        <v>4</v>
      </c>
      <c r="L7" s="4">
        <f>K7</f>
        <v>4</v>
      </c>
      <c r="M7" s="4">
        <f>K7</f>
        <v>4</v>
      </c>
      <c r="N7" s="5">
        <f>K7+1</f>
        <v>5</v>
      </c>
      <c r="O7" s="5">
        <f>N7</f>
        <v>5</v>
      </c>
      <c r="P7" s="5">
        <f>N7</f>
        <v>5</v>
      </c>
      <c r="Q7" s="4">
        <f>N7+1</f>
        <v>6</v>
      </c>
      <c r="R7" s="4">
        <f>Q7</f>
        <v>6</v>
      </c>
      <c r="S7" s="4">
        <f>Q7</f>
        <v>6</v>
      </c>
      <c r="T7" s="5">
        <f>Q7+1</f>
        <v>7</v>
      </c>
      <c r="U7" s="5">
        <f>T7</f>
        <v>7</v>
      </c>
      <c r="V7" s="5">
        <f>T7</f>
        <v>7</v>
      </c>
      <c r="W7" s="4">
        <f>T7+1</f>
        <v>8</v>
      </c>
      <c r="X7" s="4">
        <f>W7</f>
        <v>8</v>
      </c>
      <c r="Y7" s="4">
        <f>W7</f>
        <v>8</v>
      </c>
      <c r="Z7" s="5">
        <f>W7+1</f>
        <v>9</v>
      </c>
      <c r="AA7" s="5">
        <f>Z7</f>
        <v>9</v>
      </c>
      <c r="AB7" s="5">
        <f>Z7</f>
        <v>9</v>
      </c>
      <c r="AC7" s="4">
        <f>Z7+1</f>
        <v>10</v>
      </c>
      <c r="AD7" s="4">
        <f>AC7</f>
        <v>10</v>
      </c>
      <c r="AE7" s="4">
        <f>AC7</f>
        <v>10</v>
      </c>
      <c r="AF7" s="5">
        <f>AC7+1</f>
        <v>11</v>
      </c>
      <c r="AG7" s="5">
        <f>AF7</f>
        <v>11</v>
      </c>
      <c r="AH7" s="5">
        <f>AF7</f>
        <v>11</v>
      </c>
      <c r="AI7" s="4">
        <f>AF7+1</f>
        <v>12</v>
      </c>
      <c r="AJ7" s="4">
        <f>AI7</f>
        <v>12</v>
      </c>
      <c r="AK7" s="4">
        <f>AI7</f>
        <v>12</v>
      </c>
      <c r="AL7" s="5">
        <f>AI7+1</f>
        <v>13</v>
      </c>
      <c r="AM7" s="5">
        <f>AL7</f>
        <v>13</v>
      </c>
      <c r="AN7" s="5">
        <f>AL7</f>
        <v>13</v>
      </c>
      <c r="AO7" s="4">
        <f>AL7+1</f>
        <v>14</v>
      </c>
      <c r="AP7" s="4">
        <f>AO7</f>
        <v>14</v>
      </c>
      <c r="AQ7" s="4">
        <f>AO7</f>
        <v>14</v>
      </c>
      <c r="AR7" s="5">
        <f>AO7+1</f>
        <v>15</v>
      </c>
      <c r="AS7" s="5">
        <f>AR7</f>
        <v>15</v>
      </c>
      <c r="AT7" s="5">
        <f>AR7</f>
        <v>15</v>
      </c>
      <c r="AU7" s="4">
        <f>AR7+1</f>
        <v>16</v>
      </c>
      <c r="AV7" s="4">
        <f>AU7</f>
        <v>16</v>
      </c>
      <c r="AW7" s="4">
        <f>AU7</f>
        <v>16</v>
      </c>
      <c r="AX7" s="5">
        <f>AU7+1</f>
        <v>17</v>
      </c>
      <c r="AY7" s="5">
        <f>AX7</f>
        <v>17</v>
      </c>
      <c r="AZ7" s="5">
        <f>AX7</f>
        <v>17</v>
      </c>
      <c r="BA7" s="4">
        <f>AX7+1</f>
        <v>18</v>
      </c>
      <c r="BB7" s="4">
        <f>BA7</f>
        <v>18</v>
      </c>
      <c r="BC7" s="4">
        <f>BA7</f>
        <v>18</v>
      </c>
      <c r="BD7" s="5">
        <f>BA7+1</f>
        <v>19</v>
      </c>
      <c r="BE7" s="5">
        <f>BD7</f>
        <v>19</v>
      </c>
      <c r="BF7" s="5">
        <f>BD7</f>
        <v>19</v>
      </c>
      <c r="BG7" s="4">
        <f>BD7+1</f>
        <v>20</v>
      </c>
      <c r="BH7" s="4">
        <f>BG7</f>
        <v>20</v>
      </c>
      <c r="BI7" s="4">
        <f>BG7</f>
        <v>20</v>
      </c>
      <c r="BJ7" s="5">
        <f>BG7+1</f>
        <v>21</v>
      </c>
      <c r="BK7" s="5">
        <f>BJ7</f>
        <v>21</v>
      </c>
      <c r="BL7" s="5">
        <f>BJ7</f>
        <v>21</v>
      </c>
      <c r="BM7" s="4">
        <f>BJ7+1</f>
        <v>22</v>
      </c>
      <c r="BN7" s="4">
        <f>BM7</f>
        <v>22</v>
      </c>
      <c r="BO7" s="4">
        <f>BM7</f>
        <v>22</v>
      </c>
      <c r="BP7" s="5">
        <f>BM7+1</f>
        <v>23</v>
      </c>
      <c r="BQ7" s="5">
        <f>BP7</f>
        <v>23</v>
      </c>
      <c r="BR7" s="5">
        <f>BP7</f>
        <v>23</v>
      </c>
      <c r="BS7" s="4">
        <f>BP7+1</f>
        <v>24</v>
      </c>
      <c r="BT7" s="4">
        <f>BS7</f>
        <v>24</v>
      </c>
      <c r="BU7" s="4">
        <f>BS7</f>
        <v>24</v>
      </c>
      <c r="BV7" s="5">
        <f>BS7+1</f>
        <v>25</v>
      </c>
      <c r="BW7" s="5">
        <f>BV7</f>
        <v>25</v>
      </c>
      <c r="BX7" s="5">
        <f>BV7</f>
        <v>25</v>
      </c>
      <c r="BY7" s="4">
        <f>BV7+1</f>
        <v>26</v>
      </c>
      <c r="BZ7" s="4">
        <f>BY7</f>
        <v>26</v>
      </c>
      <c r="CA7" s="4">
        <f>BY7</f>
        <v>26</v>
      </c>
      <c r="CB7" s="5">
        <f>BY7+1</f>
        <v>27</v>
      </c>
      <c r="CC7" s="5">
        <f>CB7</f>
        <v>27</v>
      </c>
      <c r="CD7" s="5">
        <f>CB7</f>
        <v>27</v>
      </c>
      <c r="CE7" s="4">
        <f>CB7+1</f>
        <v>28</v>
      </c>
      <c r="CF7" s="4">
        <f>CE7</f>
        <v>28</v>
      </c>
      <c r="CG7" s="4">
        <f>CE7</f>
        <v>28</v>
      </c>
      <c r="CH7" s="5">
        <f>CE7+1</f>
        <v>29</v>
      </c>
      <c r="CI7" s="5">
        <f>CH7</f>
        <v>29</v>
      </c>
      <c r="CJ7" s="5">
        <f>CH7</f>
        <v>29</v>
      </c>
      <c r="CK7" s="4">
        <f>CH7+1</f>
        <v>30</v>
      </c>
      <c r="CL7" s="4">
        <f>CK7</f>
        <v>30</v>
      </c>
      <c r="CM7" s="4">
        <f>CK7</f>
        <v>30</v>
      </c>
      <c r="CN7" s="5">
        <f>CK7+1</f>
        <v>31</v>
      </c>
      <c r="CO7" s="5">
        <f>CN7</f>
        <v>31</v>
      </c>
      <c r="CP7" s="5">
        <f>CN7</f>
        <v>31</v>
      </c>
      <c r="CQ7" s="4">
        <f>CN7+1</f>
        <v>32</v>
      </c>
      <c r="CR7" s="4">
        <f>CQ7</f>
        <v>32</v>
      </c>
      <c r="CS7" s="4">
        <f>CQ7</f>
        <v>32</v>
      </c>
      <c r="CT7" s="5">
        <f>CQ7+1</f>
        <v>33</v>
      </c>
      <c r="CU7" s="5">
        <f>CT7</f>
        <v>33</v>
      </c>
      <c r="CV7" s="5">
        <f>CT7</f>
        <v>33</v>
      </c>
      <c r="CW7" s="4">
        <f>CT7+1</f>
        <v>34</v>
      </c>
      <c r="CX7" s="4">
        <f>CW7</f>
        <v>34</v>
      </c>
      <c r="CY7" s="4">
        <f>CW7</f>
        <v>34</v>
      </c>
      <c r="CZ7" s="5">
        <f>CW7+1</f>
        <v>35</v>
      </c>
      <c r="DA7" s="5">
        <f>CZ7</f>
        <v>35</v>
      </c>
      <c r="DB7" s="5">
        <f>CZ7</f>
        <v>35</v>
      </c>
      <c r="DC7" s="4">
        <f>CZ7+1</f>
        <v>36</v>
      </c>
      <c r="DD7" s="4">
        <f>DC7</f>
        <v>36</v>
      </c>
      <c r="DE7" s="4">
        <f>DC7</f>
        <v>36</v>
      </c>
      <c r="DF7" s="5">
        <f>DC7+1</f>
        <v>37</v>
      </c>
      <c r="DG7" s="5">
        <f>DF7</f>
        <v>37</v>
      </c>
      <c r="DH7" s="5">
        <f>DF7</f>
        <v>37</v>
      </c>
      <c r="DI7" s="4">
        <f>DF7+1</f>
        <v>38</v>
      </c>
      <c r="DJ7" s="4">
        <f>DI7</f>
        <v>38</v>
      </c>
      <c r="DK7" s="4">
        <f>DI7</f>
        <v>38</v>
      </c>
      <c r="DL7" s="5">
        <f>DI7+1</f>
        <v>39</v>
      </c>
      <c r="DM7" s="5">
        <f>DL7</f>
        <v>39</v>
      </c>
      <c r="DN7" s="5">
        <f>DL7</f>
        <v>39</v>
      </c>
      <c r="DO7" s="4">
        <f>DL7+1</f>
        <v>40</v>
      </c>
      <c r="DP7" s="4">
        <f>DO7</f>
        <v>40</v>
      </c>
      <c r="DQ7" s="4">
        <f>DO7</f>
        <v>40</v>
      </c>
      <c r="DR7" s="5">
        <f>DO7+1</f>
        <v>41</v>
      </c>
      <c r="DS7" s="5">
        <f>DR7</f>
        <v>41</v>
      </c>
      <c r="DT7" s="5">
        <f>DR7</f>
        <v>41</v>
      </c>
      <c r="DU7" s="4">
        <f>DR7+1</f>
        <v>42</v>
      </c>
      <c r="DV7" s="4">
        <f>DU7</f>
        <v>42</v>
      </c>
      <c r="DW7" s="4">
        <f>DU7</f>
        <v>42</v>
      </c>
      <c r="DX7" s="5">
        <f>DU7+1</f>
        <v>43</v>
      </c>
      <c r="DY7" s="5">
        <f>DX7</f>
        <v>43</v>
      </c>
      <c r="DZ7" s="5">
        <f>DX7</f>
        <v>43</v>
      </c>
      <c r="EA7" s="4">
        <f>DX7+1</f>
        <v>44</v>
      </c>
      <c r="EB7" s="4">
        <f>EA7</f>
        <v>44</v>
      </c>
      <c r="EC7" s="4">
        <f>EA7</f>
        <v>44</v>
      </c>
      <c r="ED7" s="5">
        <f>EA7+1</f>
        <v>45</v>
      </c>
      <c r="EE7" s="5">
        <f>ED7</f>
        <v>45</v>
      </c>
      <c r="EF7" s="5">
        <f>ED7</f>
        <v>45</v>
      </c>
      <c r="EG7" s="4">
        <f>ED7+1</f>
        <v>46</v>
      </c>
      <c r="EH7" s="4">
        <f>EG7</f>
        <v>46</v>
      </c>
      <c r="EI7" s="4">
        <f>EG7</f>
        <v>46</v>
      </c>
      <c r="EJ7" s="5">
        <f>EG7+1</f>
        <v>47</v>
      </c>
      <c r="EK7" s="5">
        <f>EJ7</f>
        <v>47</v>
      </c>
      <c r="EL7" s="5">
        <f>EJ7</f>
        <v>47</v>
      </c>
      <c r="EM7" s="4">
        <f>EJ7+1</f>
        <v>48</v>
      </c>
      <c r="EN7" s="4">
        <f>EM7</f>
        <v>48</v>
      </c>
      <c r="EO7" s="4">
        <f>EM7</f>
        <v>48</v>
      </c>
      <c r="EP7" s="5">
        <f>EM7+1</f>
        <v>49</v>
      </c>
      <c r="EQ7" s="5">
        <f>EP7</f>
        <v>49</v>
      </c>
      <c r="ER7" s="5">
        <f>EP7</f>
        <v>49</v>
      </c>
      <c r="ES7" s="4">
        <f>EP7+1</f>
        <v>50</v>
      </c>
      <c r="ET7" s="4">
        <f>ES7</f>
        <v>50</v>
      </c>
      <c r="EU7" s="4">
        <f>ES7</f>
        <v>50</v>
      </c>
      <c r="EV7" s="5">
        <f>ES7+1</f>
        <v>51</v>
      </c>
      <c r="EW7" s="5">
        <f>EV7</f>
        <v>51</v>
      </c>
      <c r="EX7" s="5">
        <f>EV7</f>
        <v>51</v>
      </c>
      <c r="EY7" s="4">
        <f>EV7+1</f>
        <v>52</v>
      </c>
      <c r="EZ7" s="4">
        <f>EY7</f>
        <v>52</v>
      </c>
      <c r="FA7" s="4">
        <f>EY7</f>
        <v>52</v>
      </c>
      <c r="FB7" s="5">
        <f>EY7+1</f>
        <v>53</v>
      </c>
      <c r="FC7" s="5">
        <f>FB7</f>
        <v>53</v>
      </c>
      <c r="FD7" s="5">
        <f>FB7</f>
        <v>53</v>
      </c>
      <c r="FE7" s="4">
        <f>FB7+1</f>
        <v>54</v>
      </c>
      <c r="FF7" s="4">
        <f>FE7</f>
        <v>54</v>
      </c>
      <c r="FG7" s="4">
        <f>FE7</f>
        <v>54</v>
      </c>
      <c r="FH7" s="5">
        <f>FE7+1</f>
        <v>55</v>
      </c>
      <c r="FI7" s="5">
        <f>FH7</f>
        <v>55</v>
      </c>
      <c r="FJ7" s="5">
        <f>FH7</f>
        <v>55</v>
      </c>
      <c r="FK7" s="4">
        <f>FH7+1</f>
        <v>56</v>
      </c>
      <c r="FL7" s="4">
        <f>FK7</f>
        <v>56</v>
      </c>
      <c r="FM7" s="4">
        <f>FK7</f>
        <v>56</v>
      </c>
      <c r="FN7" s="5">
        <f>FK7+1</f>
        <v>57</v>
      </c>
      <c r="FO7" s="5">
        <f>FN7</f>
        <v>57</v>
      </c>
      <c r="FP7" s="5">
        <f>FN7</f>
        <v>57</v>
      </c>
      <c r="FQ7" s="4">
        <f>FN7+1</f>
        <v>58</v>
      </c>
      <c r="FR7" s="4">
        <f>FQ7</f>
        <v>58</v>
      </c>
      <c r="FS7" s="4">
        <f>FQ7</f>
        <v>58</v>
      </c>
      <c r="FT7" s="5">
        <f>FQ7+1</f>
        <v>59</v>
      </c>
      <c r="FU7" s="5">
        <f>FT7</f>
        <v>59</v>
      </c>
      <c r="FV7" s="5">
        <f>FT7</f>
        <v>59</v>
      </c>
      <c r="FW7" s="4">
        <f>FT7+1</f>
        <v>60</v>
      </c>
      <c r="FX7" s="4">
        <f>FW7</f>
        <v>60</v>
      </c>
      <c r="FY7" s="4">
        <f>FW7</f>
        <v>60</v>
      </c>
      <c r="FZ7" s="5">
        <f>FW7+1</f>
        <v>61</v>
      </c>
      <c r="GA7" s="5">
        <f>FZ7</f>
        <v>61</v>
      </c>
      <c r="GB7" s="5">
        <f>FZ7</f>
        <v>61</v>
      </c>
      <c r="GC7" s="4">
        <f>FZ7+1</f>
        <v>62</v>
      </c>
      <c r="GD7" s="4">
        <f>GC7</f>
        <v>62</v>
      </c>
      <c r="GE7" s="4">
        <f>GC7</f>
        <v>62</v>
      </c>
      <c r="GF7" s="5">
        <f>GC7+1</f>
        <v>63</v>
      </c>
      <c r="GG7" s="5">
        <f>GF7</f>
        <v>63</v>
      </c>
      <c r="GH7" s="5">
        <f>GF7</f>
        <v>63</v>
      </c>
      <c r="GI7" s="4">
        <f>GF7+1</f>
        <v>64</v>
      </c>
      <c r="GJ7" s="4">
        <f>GI7</f>
        <v>64</v>
      </c>
      <c r="GK7" s="4">
        <f>GI7</f>
        <v>64</v>
      </c>
      <c r="GL7" s="5">
        <f>GI7+1</f>
        <v>65</v>
      </c>
      <c r="GM7" s="5">
        <f>GL7</f>
        <v>65</v>
      </c>
      <c r="GN7" s="5">
        <f>GL7</f>
        <v>65</v>
      </c>
      <c r="GO7" s="4">
        <f>GL7+1</f>
        <v>66</v>
      </c>
      <c r="GP7" s="4">
        <f>GO7</f>
        <v>66</v>
      </c>
      <c r="GQ7" s="4">
        <f>GO7</f>
        <v>66</v>
      </c>
      <c r="GR7" s="5">
        <f>GO7+1</f>
        <v>67</v>
      </c>
      <c r="GS7" s="5">
        <f>GR7</f>
        <v>67</v>
      </c>
      <c r="GT7" s="5">
        <f>GR7</f>
        <v>67</v>
      </c>
      <c r="GU7" s="4">
        <f>GR7+1</f>
        <v>68</v>
      </c>
      <c r="GV7" s="4">
        <f>GU7</f>
        <v>68</v>
      </c>
      <c r="GW7" s="4">
        <f>GU7</f>
        <v>68</v>
      </c>
      <c r="GX7" s="5">
        <f>GU7+1</f>
        <v>69</v>
      </c>
      <c r="GY7" s="5">
        <f>GX7</f>
        <v>69</v>
      </c>
      <c r="GZ7" s="5">
        <f>GX7</f>
        <v>69</v>
      </c>
      <c r="HA7" s="4">
        <f>GX7+1</f>
        <v>70</v>
      </c>
      <c r="HB7" s="4">
        <f>HA7</f>
        <v>70</v>
      </c>
      <c r="HC7" s="4">
        <f>HA7</f>
        <v>70</v>
      </c>
      <c r="HD7" s="5">
        <f>HA7+1</f>
        <v>71</v>
      </c>
      <c r="HE7" s="5">
        <f>HD7</f>
        <v>71</v>
      </c>
      <c r="HF7" s="5">
        <f>HD7</f>
        <v>71</v>
      </c>
      <c r="HG7" s="4">
        <f>HD7+1</f>
        <v>72</v>
      </c>
      <c r="HH7" s="4">
        <f>HG7</f>
        <v>72</v>
      </c>
      <c r="HI7" s="4">
        <f>HG7</f>
        <v>72</v>
      </c>
      <c r="HJ7" s="5">
        <f>HG7+1</f>
        <v>73</v>
      </c>
      <c r="HK7" s="5">
        <f>HJ7</f>
        <v>73</v>
      </c>
      <c r="HL7" s="5">
        <f>HJ7</f>
        <v>73</v>
      </c>
      <c r="HM7" s="4">
        <f>HJ7+1</f>
        <v>74</v>
      </c>
      <c r="HN7" s="4">
        <f>HM7</f>
        <v>74</v>
      </c>
      <c r="HO7" s="4">
        <f>HM7</f>
        <v>74</v>
      </c>
      <c r="HP7" s="5">
        <f>HM7+1</f>
        <v>75</v>
      </c>
      <c r="HQ7" s="5">
        <f>HP7</f>
        <v>75</v>
      </c>
      <c r="HR7" s="5">
        <f>HP7</f>
        <v>75</v>
      </c>
      <c r="HS7" s="4">
        <f>HP7+1</f>
        <v>76</v>
      </c>
      <c r="HT7" s="4">
        <f>HS7</f>
        <v>76</v>
      </c>
      <c r="HU7" s="4">
        <f>HS7</f>
        <v>76</v>
      </c>
      <c r="HV7" s="5">
        <f>HS7+1</f>
        <v>77</v>
      </c>
      <c r="HW7" s="5">
        <f>HV7</f>
        <v>77</v>
      </c>
      <c r="HX7" s="5">
        <f>HV7</f>
        <v>77</v>
      </c>
      <c r="HY7" s="4">
        <f>HV7+1</f>
        <v>78</v>
      </c>
      <c r="HZ7" s="4">
        <f>HY7</f>
        <v>78</v>
      </c>
      <c r="IA7" s="4">
        <f>HY7</f>
        <v>78</v>
      </c>
      <c r="IB7" s="5">
        <f>HY7+1</f>
        <v>79</v>
      </c>
      <c r="IC7" s="5">
        <f>IB7</f>
        <v>79</v>
      </c>
      <c r="ID7" s="5">
        <f>IB7</f>
        <v>79</v>
      </c>
      <c r="IE7" s="4">
        <f>IB7+1</f>
        <v>80</v>
      </c>
      <c r="IF7" s="4">
        <f>IE7</f>
        <v>80</v>
      </c>
      <c r="IG7" s="4">
        <f>IE7</f>
        <v>80</v>
      </c>
      <c r="IH7" s="5">
        <f>IE7+1</f>
        <v>81</v>
      </c>
      <c r="II7" s="5">
        <f>IH7</f>
        <v>81</v>
      </c>
      <c r="IJ7" s="5">
        <f>IH7</f>
        <v>81</v>
      </c>
      <c r="IK7" s="4">
        <f>IH7+1</f>
        <v>82</v>
      </c>
      <c r="IL7" s="4">
        <f>IK7</f>
        <v>82</v>
      </c>
      <c r="IM7" s="4">
        <f>IK7</f>
        <v>82</v>
      </c>
      <c r="IN7" s="5">
        <f>IK7+1</f>
        <v>83</v>
      </c>
      <c r="IO7" s="5">
        <f>IN7</f>
        <v>83</v>
      </c>
      <c r="IP7" s="5">
        <f>IN7</f>
        <v>83</v>
      </c>
      <c r="IQ7" s="4">
        <f>IN7+1</f>
        <v>84</v>
      </c>
      <c r="IR7" s="4">
        <f>IQ7</f>
        <v>84</v>
      </c>
      <c r="IS7" s="4">
        <f>IQ7</f>
        <v>84</v>
      </c>
      <c r="IT7" s="5">
        <f>IQ7+1</f>
        <v>85</v>
      </c>
      <c r="IU7" s="5">
        <f>IT7</f>
        <v>85</v>
      </c>
      <c r="IV7" s="5">
        <f>IT7</f>
        <v>85</v>
      </c>
      <c r="IW7" s="4">
        <f>IT7+1</f>
        <v>86</v>
      </c>
      <c r="IX7" s="4">
        <f>IW7</f>
        <v>86</v>
      </c>
      <c r="IY7" s="4">
        <f>IW7</f>
        <v>86</v>
      </c>
      <c r="IZ7" s="5">
        <f>IW7+1</f>
        <v>87</v>
      </c>
      <c r="JA7" s="5">
        <f>IZ7</f>
        <v>87</v>
      </c>
      <c r="JB7" s="5">
        <f>IZ7</f>
        <v>87</v>
      </c>
      <c r="JC7" s="4">
        <f>IZ7+1</f>
        <v>88</v>
      </c>
      <c r="JD7" s="4">
        <f>JC7</f>
        <v>88</v>
      </c>
      <c r="JE7" s="4">
        <f>JC7</f>
        <v>88</v>
      </c>
      <c r="JF7" s="5">
        <f>JC7+1</f>
        <v>89</v>
      </c>
      <c r="JG7" s="5">
        <f>JF7</f>
        <v>89</v>
      </c>
      <c r="JH7" s="5">
        <f>JF7</f>
        <v>89</v>
      </c>
      <c r="JI7" s="4">
        <f>JF7+1</f>
        <v>90</v>
      </c>
      <c r="JJ7" s="4">
        <f>JI7</f>
        <v>90</v>
      </c>
      <c r="JK7" s="4">
        <f>JI7</f>
        <v>90</v>
      </c>
      <c r="JL7" s="5">
        <f>JI7+1</f>
        <v>91</v>
      </c>
      <c r="JM7" s="5">
        <f>JL7</f>
        <v>91</v>
      </c>
      <c r="JN7" s="5">
        <f>JL7</f>
        <v>91</v>
      </c>
      <c r="JO7" s="4">
        <f>JL7+1</f>
        <v>92</v>
      </c>
      <c r="JP7" s="4">
        <f>JO7</f>
        <v>92</v>
      </c>
      <c r="JQ7" s="4">
        <f>JO7</f>
        <v>92</v>
      </c>
      <c r="JR7" s="5">
        <f>JO7+1</f>
        <v>93</v>
      </c>
      <c r="JS7" s="5">
        <f>JR7</f>
        <v>93</v>
      </c>
      <c r="JT7" s="5">
        <f>JR7</f>
        <v>93</v>
      </c>
      <c r="JU7" s="4">
        <f>JR7+1</f>
        <v>94</v>
      </c>
      <c r="JV7" s="4">
        <f>JU7</f>
        <v>94</v>
      </c>
      <c r="JW7" s="4">
        <f>JU7</f>
        <v>94</v>
      </c>
      <c r="JX7" s="5">
        <f>JU7+1</f>
        <v>95</v>
      </c>
      <c r="JY7" s="5">
        <f>JX7</f>
        <v>95</v>
      </c>
      <c r="JZ7" s="5">
        <f>JX7</f>
        <v>95</v>
      </c>
      <c r="KA7" s="4">
        <f>JX7+1</f>
        <v>96</v>
      </c>
      <c r="KB7" s="4">
        <f>KA7</f>
        <v>96</v>
      </c>
      <c r="KC7" s="4">
        <f>KA7</f>
        <v>96</v>
      </c>
      <c r="KD7" s="5">
        <f>KA7+1</f>
        <v>97</v>
      </c>
      <c r="KE7" s="5">
        <f>KD7</f>
        <v>97</v>
      </c>
      <c r="KF7" s="5">
        <f>KD7</f>
        <v>97</v>
      </c>
      <c r="KG7" s="4">
        <f>KD7+1</f>
        <v>98</v>
      </c>
      <c r="KH7" s="4">
        <f>KG7</f>
        <v>98</v>
      </c>
      <c r="KI7" s="4">
        <f>KG7</f>
        <v>98</v>
      </c>
      <c r="KJ7" s="5">
        <f>KG7+1</f>
        <v>99</v>
      </c>
      <c r="KK7" s="5">
        <f>KJ7</f>
        <v>99</v>
      </c>
      <c r="KL7" s="5">
        <f>KJ7</f>
        <v>99</v>
      </c>
      <c r="KM7" s="4">
        <f>KJ7+1</f>
        <v>100</v>
      </c>
      <c r="KN7" s="4">
        <f>KM7</f>
        <v>100</v>
      </c>
      <c r="KO7" s="4">
        <f>KM7</f>
        <v>100</v>
      </c>
      <c r="KP7" s="5">
        <f>KM7+1</f>
        <v>101</v>
      </c>
      <c r="KQ7" s="5">
        <f>KP7</f>
        <v>101</v>
      </c>
      <c r="KR7" s="5">
        <f>KP7</f>
        <v>101</v>
      </c>
      <c r="KS7" s="4">
        <f>KP7+1</f>
        <v>102</v>
      </c>
      <c r="KT7" s="4">
        <f>KS7</f>
        <v>102</v>
      </c>
      <c r="KU7" s="4">
        <f>KS7</f>
        <v>102</v>
      </c>
      <c r="KV7" s="5">
        <f>KS7+1</f>
        <v>103</v>
      </c>
      <c r="KW7" s="5">
        <f>KV7</f>
        <v>103</v>
      </c>
      <c r="KX7" s="5">
        <f>KV7</f>
        <v>103</v>
      </c>
      <c r="KY7" s="4">
        <f>KV7+1</f>
        <v>104</v>
      </c>
      <c r="KZ7" s="4">
        <f>KY7</f>
        <v>104</v>
      </c>
      <c r="LA7" s="4">
        <f>KY7</f>
        <v>104</v>
      </c>
      <c r="LB7" s="5">
        <f>KY7+1</f>
        <v>105</v>
      </c>
      <c r="LC7" s="5">
        <f>LB7</f>
        <v>105</v>
      </c>
      <c r="LD7" s="5">
        <f>LB7</f>
        <v>105</v>
      </c>
      <c r="LE7" s="4">
        <f>LB7+1</f>
        <v>106</v>
      </c>
      <c r="LF7" s="4">
        <f>LE7</f>
        <v>106</v>
      </c>
      <c r="LG7" s="4">
        <f>LE7</f>
        <v>106</v>
      </c>
      <c r="LH7" s="5">
        <f>LE7+1</f>
        <v>107</v>
      </c>
      <c r="LI7" s="5">
        <f>LH7</f>
        <v>107</v>
      </c>
      <c r="LJ7" s="5">
        <f>LH7</f>
        <v>107</v>
      </c>
      <c r="LK7" s="4">
        <f>LH7+1</f>
        <v>108</v>
      </c>
      <c r="LL7" s="4">
        <f>LK7</f>
        <v>108</v>
      </c>
      <c r="LM7" s="4">
        <f>LK7</f>
        <v>108</v>
      </c>
      <c r="LN7" s="5">
        <f>LK7+1</f>
        <v>109</v>
      </c>
      <c r="LO7" s="5">
        <f>LN7</f>
        <v>109</v>
      </c>
      <c r="LP7" s="5">
        <f>LN7</f>
        <v>109</v>
      </c>
      <c r="LQ7" s="4">
        <f>LN7+1</f>
        <v>110</v>
      </c>
      <c r="LR7" s="4">
        <f>LQ7</f>
        <v>110</v>
      </c>
      <c r="LS7" s="4">
        <f>LQ7</f>
        <v>110</v>
      </c>
      <c r="LT7" s="5">
        <f>LQ7+1</f>
        <v>111</v>
      </c>
      <c r="LU7" s="5">
        <f>LT7</f>
        <v>111</v>
      </c>
      <c r="LV7" s="5">
        <f>LT7</f>
        <v>111</v>
      </c>
      <c r="LW7" s="4">
        <f>LT7+1</f>
        <v>112</v>
      </c>
      <c r="LX7" s="4">
        <f>LW7</f>
        <v>112</v>
      </c>
      <c r="LY7" s="4">
        <f>LW7</f>
        <v>112</v>
      </c>
      <c r="LZ7" s="5">
        <f>LW7+1</f>
        <v>113</v>
      </c>
      <c r="MA7" s="5">
        <f>LZ7</f>
        <v>113</v>
      </c>
      <c r="MB7" s="5">
        <f>LZ7</f>
        <v>113</v>
      </c>
      <c r="MC7" s="4">
        <f>LZ7+1</f>
        <v>114</v>
      </c>
      <c r="MD7" s="4">
        <f>MC7</f>
        <v>114</v>
      </c>
      <c r="ME7" s="4">
        <f>MC7</f>
        <v>114</v>
      </c>
      <c r="MF7" s="5">
        <f>MC7+1</f>
        <v>115</v>
      </c>
      <c r="MG7" s="5">
        <f>MF7</f>
        <v>115</v>
      </c>
      <c r="MH7" s="5">
        <f>MF7</f>
        <v>115</v>
      </c>
      <c r="MI7" s="4">
        <f>MF7+1</f>
        <v>116</v>
      </c>
      <c r="MJ7" s="4">
        <f>MI7</f>
        <v>116</v>
      </c>
      <c r="MK7" s="4">
        <f>MI7</f>
        <v>116</v>
      </c>
      <c r="ML7" s="5">
        <f>MI7+1</f>
        <v>117</v>
      </c>
      <c r="MM7" s="5">
        <f>ML7</f>
        <v>117</v>
      </c>
      <c r="MN7" s="5">
        <f>ML7</f>
        <v>117</v>
      </c>
      <c r="MO7" s="4">
        <f>ML7+1</f>
        <v>118</v>
      </c>
      <c r="MP7" s="4">
        <f>MO7</f>
        <v>118</v>
      </c>
      <c r="MQ7" s="4">
        <f>MO7</f>
        <v>118</v>
      </c>
      <c r="MR7" s="5">
        <f>MO7+1</f>
        <v>119</v>
      </c>
      <c r="MS7" s="5">
        <f>MR7</f>
        <v>119</v>
      </c>
      <c r="MT7" s="5">
        <f>MR7</f>
        <v>119</v>
      </c>
      <c r="MU7" s="4">
        <f>MR7+1</f>
        <v>120</v>
      </c>
      <c r="MV7" s="4">
        <f>MU7</f>
        <v>120</v>
      </c>
      <c r="MW7" s="4">
        <f>MU7</f>
        <v>120</v>
      </c>
      <c r="MX7" s="5">
        <f>MU7+1</f>
        <v>121</v>
      </c>
      <c r="MY7" s="5">
        <f>MX7</f>
        <v>121</v>
      </c>
      <c r="MZ7" s="5">
        <f>MX7</f>
        <v>121</v>
      </c>
      <c r="NA7" s="4">
        <f>MX7+1</f>
        <v>122</v>
      </c>
      <c r="NB7" s="4">
        <f>NA7</f>
        <v>122</v>
      </c>
      <c r="NC7" s="4">
        <f>NA7</f>
        <v>122</v>
      </c>
      <c r="ND7" s="5">
        <f>NA7+1</f>
        <v>123</v>
      </c>
      <c r="NE7" s="5">
        <f>ND7</f>
        <v>123</v>
      </c>
      <c r="NF7" s="5">
        <f>ND7</f>
        <v>123</v>
      </c>
      <c r="NG7" s="4">
        <f>ND7+1</f>
        <v>124</v>
      </c>
      <c r="NH7" s="4">
        <f>NG7</f>
        <v>124</v>
      </c>
      <c r="NI7" s="4">
        <f>NG7</f>
        <v>124</v>
      </c>
      <c r="NJ7" s="5">
        <f>NG7+1</f>
        <v>125</v>
      </c>
      <c r="NK7" s="5">
        <f>NJ7</f>
        <v>125</v>
      </c>
      <c r="NL7" s="5">
        <f>NJ7</f>
        <v>125</v>
      </c>
      <c r="NM7" s="4">
        <f>NJ7+1</f>
        <v>126</v>
      </c>
      <c r="NN7" s="4">
        <f>NM7</f>
        <v>126</v>
      </c>
      <c r="NO7" s="4">
        <f>NM7</f>
        <v>126</v>
      </c>
      <c r="NP7" s="5">
        <f>NM7+1</f>
        <v>127</v>
      </c>
      <c r="NQ7" s="5">
        <f>NP7</f>
        <v>127</v>
      </c>
      <c r="NR7" s="5">
        <f>NP7</f>
        <v>127</v>
      </c>
      <c r="NS7" s="4">
        <f>NP7+1</f>
        <v>128</v>
      </c>
      <c r="NT7" s="4">
        <f>NS7</f>
        <v>128</v>
      </c>
      <c r="NU7" s="4">
        <f>NS7</f>
        <v>128</v>
      </c>
      <c r="NV7" s="5">
        <f>NS7+1</f>
        <v>129</v>
      </c>
      <c r="NW7" s="5">
        <f>NV7</f>
        <v>129</v>
      </c>
      <c r="NX7" s="5">
        <f>NV7</f>
        <v>129</v>
      </c>
      <c r="NY7" s="4">
        <f>NV7+1</f>
        <v>130</v>
      </c>
      <c r="NZ7" s="4">
        <f>NY7</f>
        <v>130</v>
      </c>
      <c r="OA7" s="4">
        <f>NY7</f>
        <v>130</v>
      </c>
      <c r="OB7" s="5">
        <f>NY7+1</f>
        <v>131</v>
      </c>
      <c r="OC7" s="5">
        <f>OB7</f>
        <v>131</v>
      </c>
      <c r="OD7" s="5">
        <f>OB7</f>
        <v>131</v>
      </c>
      <c r="OE7" s="4">
        <f>OB7+1</f>
        <v>132</v>
      </c>
      <c r="OF7" s="4">
        <f>OE7</f>
        <v>132</v>
      </c>
      <c r="OG7" s="4">
        <f>OE7</f>
        <v>132</v>
      </c>
      <c r="OH7" s="5">
        <f>OE7+1</f>
        <v>133</v>
      </c>
      <c r="OI7" s="5">
        <f>OH7</f>
        <v>133</v>
      </c>
      <c r="OJ7" s="5">
        <f>OH7</f>
        <v>133</v>
      </c>
      <c r="OK7" s="4">
        <f>OH7+1</f>
        <v>134</v>
      </c>
      <c r="OL7" s="4">
        <f>OK7</f>
        <v>134</v>
      </c>
      <c r="OM7" s="4">
        <f>OK7</f>
        <v>134</v>
      </c>
      <c r="ON7" s="5">
        <f>OK7+1</f>
        <v>135</v>
      </c>
      <c r="OO7" s="5">
        <f>ON7</f>
        <v>135</v>
      </c>
      <c r="OP7" s="5">
        <f>ON7</f>
        <v>135</v>
      </c>
      <c r="OQ7" s="4">
        <f>ON7+1</f>
        <v>136</v>
      </c>
      <c r="OR7" s="4">
        <f>OQ7</f>
        <v>136</v>
      </c>
      <c r="OS7" s="4">
        <f>OQ7</f>
        <v>136</v>
      </c>
      <c r="OT7" s="5">
        <f>OQ7+1</f>
        <v>137</v>
      </c>
      <c r="OU7" s="5">
        <f>OT7</f>
        <v>137</v>
      </c>
      <c r="OV7" s="5">
        <f>OT7</f>
        <v>137</v>
      </c>
      <c r="OW7" s="4">
        <f>OT7+1</f>
        <v>138</v>
      </c>
      <c r="OX7" s="4">
        <f>OW7</f>
        <v>138</v>
      </c>
      <c r="OY7" s="4">
        <f>OW7</f>
        <v>138</v>
      </c>
      <c r="OZ7" s="5">
        <f>OW7+1</f>
        <v>139</v>
      </c>
      <c r="PA7" s="5">
        <f>OZ7</f>
        <v>139</v>
      </c>
      <c r="PB7" s="5">
        <f>OZ7</f>
        <v>139</v>
      </c>
      <c r="PC7" s="4">
        <f>OZ7+1</f>
        <v>140</v>
      </c>
      <c r="PD7" s="4">
        <f>PC7</f>
        <v>140</v>
      </c>
      <c r="PE7" s="4">
        <f>PC7</f>
        <v>140</v>
      </c>
      <c r="PF7" s="5">
        <f>PC7+1</f>
        <v>141</v>
      </c>
      <c r="PG7" s="5">
        <f>PF7</f>
        <v>141</v>
      </c>
      <c r="PH7" s="5">
        <f>PF7</f>
        <v>141</v>
      </c>
      <c r="PI7" s="4">
        <f>PF7+1</f>
        <v>142</v>
      </c>
      <c r="PJ7" s="4">
        <f>PI7</f>
        <v>142</v>
      </c>
      <c r="PK7" s="4">
        <f>PI7</f>
        <v>142</v>
      </c>
      <c r="PL7" s="5">
        <f>PI7+1</f>
        <v>143</v>
      </c>
      <c r="PM7" s="5">
        <f>PL7</f>
        <v>143</v>
      </c>
      <c r="PN7" s="5">
        <f>PL7</f>
        <v>143</v>
      </c>
      <c r="PO7" s="4">
        <f>PL7+1</f>
        <v>144</v>
      </c>
      <c r="PP7" s="4">
        <f>PO7</f>
        <v>144</v>
      </c>
      <c r="PQ7" s="4">
        <f>PO7</f>
        <v>144</v>
      </c>
      <c r="PR7" s="5">
        <f>PO7+1</f>
        <v>145</v>
      </c>
      <c r="PS7" s="5">
        <f>PR7</f>
        <v>145</v>
      </c>
      <c r="PT7" s="5">
        <f>PR7</f>
        <v>145</v>
      </c>
      <c r="PU7" s="4">
        <f>PR7+1</f>
        <v>146</v>
      </c>
      <c r="PV7" s="4">
        <f>PU7</f>
        <v>146</v>
      </c>
      <c r="PW7" s="4">
        <f>PU7</f>
        <v>146</v>
      </c>
      <c r="PX7" s="5">
        <f>PU7+1</f>
        <v>147</v>
      </c>
      <c r="PY7" s="5">
        <f>PX7</f>
        <v>147</v>
      </c>
      <c r="PZ7" s="5">
        <f>PX7</f>
        <v>147</v>
      </c>
      <c r="QA7" s="4">
        <f>PX7+1</f>
        <v>148</v>
      </c>
      <c r="QB7" s="4">
        <f>QA7</f>
        <v>148</v>
      </c>
      <c r="QC7" s="4">
        <f>QA7</f>
        <v>148</v>
      </c>
      <c r="QD7" s="5">
        <f>QA7+1</f>
        <v>149</v>
      </c>
      <c r="QE7" s="5">
        <f>QD7</f>
        <v>149</v>
      </c>
      <c r="QF7" s="5">
        <f>QD7</f>
        <v>149</v>
      </c>
      <c r="QG7" s="4">
        <f>QD7+1</f>
        <v>150</v>
      </c>
      <c r="QH7" s="4">
        <f>QG7</f>
        <v>150</v>
      </c>
      <c r="QI7" s="4">
        <f>QG7</f>
        <v>150</v>
      </c>
      <c r="QJ7" s="5">
        <f>QG7+1</f>
        <v>151</v>
      </c>
      <c r="QK7" s="5">
        <f>QJ7</f>
        <v>151</v>
      </c>
      <c r="QL7" s="5">
        <f>QJ7</f>
        <v>151</v>
      </c>
      <c r="QM7" s="4">
        <f>QJ7+1</f>
        <v>152</v>
      </c>
      <c r="QN7" s="4">
        <f>QM7</f>
        <v>152</v>
      </c>
      <c r="QO7" s="4">
        <f>QM7</f>
        <v>152</v>
      </c>
      <c r="QP7" s="5">
        <f>QM7+1</f>
        <v>153</v>
      </c>
      <c r="QQ7" s="5">
        <f>QP7</f>
        <v>153</v>
      </c>
      <c r="QR7" s="5">
        <f>QP7</f>
        <v>153</v>
      </c>
      <c r="QS7" s="4">
        <f>QP7+1</f>
        <v>154</v>
      </c>
      <c r="QT7" s="4">
        <f>QS7</f>
        <v>154</v>
      </c>
      <c r="QU7" s="4">
        <f>QS7</f>
        <v>154</v>
      </c>
      <c r="QV7" s="5">
        <f>QS7+1</f>
        <v>155</v>
      </c>
      <c r="QW7" s="5">
        <f>QV7</f>
        <v>155</v>
      </c>
      <c r="QX7" s="5">
        <f>QV7</f>
        <v>155</v>
      </c>
      <c r="QY7" s="4">
        <f>QV7+1</f>
        <v>156</v>
      </c>
      <c r="QZ7" s="4">
        <f>QY7</f>
        <v>156</v>
      </c>
      <c r="RA7" s="4">
        <f>QY7</f>
        <v>156</v>
      </c>
      <c r="RB7" s="5">
        <f>QY7+1</f>
        <v>157</v>
      </c>
      <c r="RC7" s="5">
        <f>RB7</f>
        <v>157</v>
      </c>
      <c r="RD7" s="5">
        <f>RB7</f>
        <v>157</v>
      </c>
      <c r="RE7" s="4">
        <f>RB7+1</f>
        <v>158</v>
      </c>
      <c r="RF7" s="4">
        <f>RE7</f>
        <v>158</v>
      </c>
      <c r="RG7" s="4">
        <f>RE7</f>
        <v>158</v>
      </c>
      <c r="RH7" s="5">
        <f>RE7+1</f>
        <v>159</v>
      </c>
      <c r="RI7" s="5">
        <f>RH7</f>
        <v>159</v>
      </c>
      <c r="RJ7" s="5">
        <f>RH7</f>
        <v>159</v>
      </c>
      <c r="RK7" s="4">
        <f>RH7+1</f>
        <v>160</v>
      </c>
      <c r="RL7" s="4">
        <f>RK7</f>
        <v>160</v>
      </c>
      <c r="RM7" s="4">
        <f>RK7</f>
        <v>160</v>
      </c>
      <c r="RN7" s="5">
        <f>RK7+1</f>
        <v>161</v>
      </c>
      <c r="RO7" s="5">
        <f>RN7</f>
        <v>161</v>
      </c>
      <c r="RP7" s="5">
        <f>RN7</f>
        <v>161</v>
      </c>
      <c r="RQ7" s="4">
        <f>RN7+1</f>
        <v>162</v>
      </c>
      <c r="RR7" s="4">
        <f>RQ7</f>
        <v>162</v>
      </c>
      <c r="RS7" s="4">
        <f>RQ7</f>
        <v>162</v>
      </c>
      <c r="RT7" s="5">
        <f>RQ7+1</f>
        <v>163</v>
      </c>
      <c r="RU7" s="5">
        <f>RT7</f>
        <v>163</v>
      </c>
      <c r="RV7" s="5">
        <f>RT7</f>
        <v>163</v>
      </c>
      <c r="RW7" s="4">
        <f>RT7+1</f>
        <v>164</v>
      </c>
      <c r="RX7" s="4">
        <f>RW7</f>
        <v>164</v>
      </c>
      <c r="RY7" s="4">
        <f>RW7</f>
        <v>164</v>
      </c>
      <c r="RZ7" s="5">
        <f>RW7+1</f>
        <v>165</v>
      </c>
      <c r="SA7" s="5">
        <f>RZ7</f>
        <v>165</v>
      </c>
      <c r="SB7" s="5">
        <f>RZ7</f>
        <v>165</v>
      </c>
      <c r="SC7" s="4">
        <f>RZ7+1</f>
        <v>166</v>
      </c>
      <c r="SD7" s="4">
        <f>SC7</f>
        <v>166</v>
      </c>
      <c r="SE7" s="4">
        <f>SC7</f>
        <v>166</v>
      </c>
      <c r="SF7" s="5">
        <f>SC7+1</f>
        <v>167</v>
      </c>
      <c r="SG7" s="5">
        <f>SF7</f>
        <v>167</v>
      </c>
      <c r="SH7" s="5">
        <f>SF7</f>
        <v>167</v>
      </c>
      <c r="SI7" s="4">
        <f>SF7+1</f>
        <v>168</v>
      </c>
      <c r="SJ7" s="4">
        <f>SI7</f>
        <v>168</v>
      </c>
      <c r="SK7" s="4">
        <f>SI7</f>
        <v>168</v>
      </c>
      <c r="SL7" s="5">
        <f>SI7+1</f>
        <v>169</v>
      </c>
      <c r="SM7" s="5">
        <f>SL7</f>
        <v>169</v>
      </c>
      <c r="SN7" s="5">
        <f>SL7</f>
        <v>169</v>
      </c>
      <c r="SO7" s="4">
        <f>SL7+1</f>
        <v>170</v>
      </c>
      <c r="SP7" s="4">
        <f>SO7</f>
        <v>170</v>
      </c>
      <c r="SQ7" s="4">
        <f>SO7</f>
        <v>170</v>
      </c>
      <c r="SR7" s="5">
        <f>SO7+1</f>
        <v>171</v>
      </c>
      <c r="SS7" s="5">
        <f>SR7</f>
        <v>171</v>
      </c>
      <c r="ST7" s="5">
        <f>SR7</f>
        <v>171</v>
      </c>
      <c r="SU7" s="4">
        <f>SR7+1</f>
        <v>172</v>
      </c>
      <c r="SV7" s="4">
        <f>SU7</f>
        <v>172</v>
      </c>
      <c r="SW7" s="4">
        <f>SU7</f>
        <v>172</v>
      </c>
      <c r="SX7" s="5">
        <f>SU7+1</f>
        <v>173</v>
      </c>
      <c r="SY7" s="5">
        <f>SX7</f>
        <v>173</v>
      </c>
      <c r="SZ7" s="5">
        <f>SX7</f>
        <v>173</v>
      </c>
      <c r="TA7" s="4">
        <f>SX7+1</f>
        <v>174</v>
      </c>
      <c r="TB7" s="4">
        <f>TA7</f>
        <v>174</v>
      </c>
      <c r="TC7" s="4">
        <f>TA7</f>
        <v>174</v>
      </c>
      <c r="TD7" s="5">
        <f>TA7+1</f>
        <v>175</v>
      </c>
      <c r="TE7" s="5">
        <f>TD7</f>
        <v>175</v>
      </c>
      <c r="TF7" s="5">
        <f>TD7</f>
        <v>175</v>
      </c>
      <c r="TG7" s="4">
        <f>TD7+1</f>
        <v>176</v>
      </c>
      <c r="TH7" s="4">
        <f>TG7</f>
        <v>176</v>
      </c>
      <c r="TI7" s="4">
        <f>TG7</f>
        <v>176</v>
      </c>
      <c r="TJ7" s="5">
        <f>TG7+1</f>
        <v>177</v>
      </c>
      <c r="TK7" s="5">
        <f>TJ7</f>
        <v>177</v>
      </c>
      <c r="TL7" s="5">
        <f>TJ7</f>
        <v>177</v>
      </c>
      <c r="TM7" s="4">
        <f>TJ7+1</f>
        <v>178</v>
      </c>
      <c r="TN7" s="4">
        <f>TM7</f>
        <v>178</v>
      </c>
      <c r="TO7" s="4">
        <f>TM7</f>
        <v>178</v>
      </c>
      <c r="TP7" s="5">
        <f>TM7+1</f>
        <v>179</v>
      </c>
      <c r="TQ7" s="5">
        <f>TP7</f>
        <v>179</v>
      </c>
      <c r="TR7" s="5">
        <f>TP7</f>
        <v>179</v>
      </c>
      <c r="TS7" s="4">
        <f>TP7+1</f>
        <v>180</v>
      </c>
      <c r="TT7" s="4">
        <f>TS7</f>
        <v>180</v>
      </c>
      <c r="TU7" s="4">
        <f>TS7</f>
        <v>180</v>
      </c>
      <c r="TV7" s="5">
        <f>TS7+1</f>
        <v>181</v>
      </c>
      <c r="TW7" s="5">
        <f>TV7</f>
        <v>181</v>
      </c>
      <c r="TX7" s="5">
        <f>TV7</f>
        <v>181</v>
      </c>
      <c r="TY7" s="4">
        <f>TV7+1</f>
        <v>182</v>
      </c>
      <c r="TZ7" s="4">
        <f>TY7</f>
        <v>182</v>
      </c>
      <c r="UA7" s="4">
        <f>TY7</f>
        <v>182</v>
      </c>
      <c r="UB7" s="5">
        <f>TY7+1</f>
        <v>183</v>
      </c>
      <c r="UC7" s="5">
        <f>UB7</f>
        <v>183</v>
      </c>
      <c r="UD7" s="5">
        <f>UB7</f>
        <v>183</v>
      </c>
      <c r="UE7" s="4">
        <f>UB7+1</f>
        <v>184</v>
      </c>
      <c r="UF7" s="4">
        <f>UE7</f>
        <v>184</v>
      </c>
      <c r="UG7" s="4">
        <f>UE7</f>
        <v>184</v>
      </c>
      <c r="UH7" s="5">
        <f>UE7+1</f>
        <v>185</v>
      </c>
      <c r="UI7" s="5">
        <f>UH7</f>
        <v>185</v>
      </c>
      <c r="UJ7" s="5">
        <f>UH7</f>
        <v>185</v>
      </c>
      <c r="UK7" s="4">
        <f>UH7+1</f>
        <v>186</v>
      </c>
      <c r="UL7" s="4">
        <f>UK7</f>
        <v>186</v>
      </c>
      <c r="UM7" s="4">
        <f>UK7</f>
        <v>186</v>
      </c>
      <c r="UN7" s="5">
        <f>UK7+1</f>
        <v>187</v>
      </c>
      <c r="UO7" s="5">
        <f>UN7</f>
        <v>187</v>
      </c>
      <c r="UP7" s="5">
        <f>UN7</f>
        <v>187</v>
      </c>
      <c r="UQ7" s="4">
        <f>UN7+1</f>
        <v>188</v>
      </c>
      <c r="UR7" s="4">
        <f>UQ7</f>
        <v>188</v>
      </c>
      <c r="US7" s="4">
        <f>UQ7</f>
        <v>188</v>
      </c>
      <c r="UT7" s="5">
        <f>UQ7+1</f>
        <v>189</v>
      </c>
      <c r="UU7" s="5">
        <f>UT7</f>
        <v>189</v>
      </c>
      <c r="UV7" s="5">
        <f>UT7</f>
        <v>189</v>
      </c>
      <c r="UW7" s="4">
        <f>UT7+1</f>
        <v>190</v>
      </c>
      <c r="UX7" s="4">
        <f>UW7</f>
        <v>190</v>
      </c>
      <c r="UY7" s="4">
        <f>UW7</f>
        <v>190</v>
      </c>
      <c r="UZ7" s="5">
        <f>UW7+1</f>
        <v>191</v>
      </c>
      <c r="VA7" s="5">
        <f>UZ7</f>
        <v>191</v>
      </c>
      <c r="VB7" s="5">
        <f>UZ7</f>
        <v>191</v>
      </c>
      <c r="VC7" s="4">
        <f>UZ7+1</f>
        <v>192</v>
      </c>
      <c r="VD7" s="4">
        <f>VC7</f>
        <v>192</v>
      </c>
      <c r="VE7" s="4">
        <f>VC7</f>
        <v>192</v>
      </c>
      <c r="VF7" s="5">
        <f>VC7+1</f>
        <v>193</v>
      </c>
      <c r="VG7" s="5">
        <f>VF7</f>
        <v>193</v>
      </c>
      <c r="VH7" s="5">
        <f>VF7</f>
        <v>193</v>
      </c>
      <c r="VI7" s="4">
        <f>VF7+1</f>
        <v>194</v>
      </c>
      <c r="VJ7" s="4">
        <f>VI7</f>
        <v>194</v>
      </c>
      <c r="VK7" s="4">
        <f>VI7</f>
        <v>194</v>
      </c>
      <c r="VL7" s="5">
        <f>VI7+1</f>
        <v>195</v>
      </c>
      <c r="VM7" s="5">
        <f>VL7</f>
        <v>195</v>
      </c>
      <c r="VN7" s="5">
        <f>VL7</f>
        <v>195</v>
      </c>
      <c r="VO7" s="4">
        <f>VL7+1</f>
        <v>196</v>
      </c>
      <c r="VP7" s="4">
        <f>VO7</f>
        <v>196</v>
      </c>
      <c r="VQ7" s="4">
        <f>VO7</f>
        <v>196</v>
      </c>
      <c r="VR7" s="5">
        <f>VO7+1</f>
        <v>197</v>
      </c>
      <c r="VS7" s="5">
        <f>VR7</f>
        <v>197</v>
      </c>
      <c r="VT7" s="5">
        <f>VR7</f>
        <v>197</v>
      </c>
      <c r="VU7" s="4">
        <f>VR7+1</f>
        <v>198</v>
      </c>
      <c r="VV7" s="4">
        <f>VU7</f>
        <v>198</v>
      </c>
      <c r="VW7" s="4">
        <f>VU7</f>
        <v>198</v>
      </c>
      <c r="VX7" s="5">
        <f>VU7+1</f>
        <v>199</v>
      </c>
      <c r="VY7" s="5">
        <f>VX7</f>
        <v>199</v>
      </c>
      <c r="VZ7" s="5">
        <f>VX7</f>
        <v>199</v>
      </c>
      <c r="WA7" s="4">
        <f>VX7+1</f>
        <v>200</v>
      </c>
      <c r="WB7" s="4">
        <f>WA7</f>
        <v>200</v>
      </c>
      <c r="WC7" s="4">
        <f>WA7</f>
        <v>200</v>
      </c>
      <c r="WD7" s="5">
        <f>WA7+1</f>
        <v>201</v>
      </c>
      <c r="WE7" s="5">
        <f>WD7</f>
        <v>201</v>
      </c>
      <c r="WF7" s="5">
        <f>WD7</f>
        <v>201</v>
      </c>
      <c r="WG7" s="4">
        <f>WD7+1</f>
        <v>202</v>
      </c>
      <c r="WH7" s="4">
        <f>WG7</f>
        <v>202</v>
      </c>
      <c r="WI7" s="4">
        <f>WG7</f>
        <v>202</v>
      </c>
      <c r="WJ7" s="5">
        <f>WG7+1</f>
        <v>203</v>
      </c>
      <c r="WK7" s="5">
        <f>WJ7</f>
        <v>203</v>
      </c>
      <c r="WL7" s="5">
        <f>WJ7</f>
        <v>203</v>
      </c>
      <c r="WM7" s="4">
        <f>WJ7+1</f>
        <v>204</v>
      </c>
      <c r="WN7" s="4">
        <f>WM7</f>
        <v>204</v>
      </c>
      <c r="WO7" s="4">
        <f>WM7</f>
        <v>204</v>
      </c>
      <c r="WP7" s="5">
        <f>WM7+1</f>
        <v>205</v>
      </c>
      <c r="WQ7" s="5">
        <f>WP7</f>
        <v>205</v>
      </c>
      <c r="WR7" s="5">
        <f>WP7</f>
        <v>205</v>
      </c>
      <c r="WS7" s="4">
        <f>WP7+1</f>
        <v>206</v>
      </c>
      <c r="WT7" s="4">
        <f>WS7</f>
        <v>206</v>
      </c>
      <c r="WU7" s="4">
        <f>WS7</f>
        <v>206</v>
      </c>
      <c r="WV7" s="5">
        <f>WS7+1</f>
        <v>207</v>
      </c>
      <c r="WW7" s="5">
        <f>WV7</f>
        <v>207</v>
      </c>
      <c r="WX7" s="5">
        <f>WV7</f>
        <v>207</v>
      </c>
      <c r="WY7" s="4">
        <f>WV7+1</f>
        <v>208</v>
      </c>
      <c r="WZ7" s="4">
        <f>WY7</f>
        <v>208</v>
      </c>
      <c r="XA7" s="4">
        <f>WY7</f>
        <v>208</v>
      </c>
      <c r="XB7" s="5">
        <f>WY7+1</f>
        <v>209</v>
      </c>
      <c r="XC7" s="5">
        <f>XB7</f>
        <v>209</v>
      </c>
      <c r="XD7" s="5">
        <f>XB7</f>
        <v>209</v>
      </c>
      <c r="XE7" s="4">
        <f>XB7+1</f>
        <v>210</v>
      </c>
      <c r="XF7" s="4">
        <f>XE7</f>
        <v>210</v>
      </c>
      <c r="XG7" s="4">
        <f>XE7</f>
        <v>210</v>
      </c>
      <c r="XH7" s="5">
        <f>XE7+1</f>
        <v>211</v>
      </c>
      <c r="XI7" s="5">
        <f>XH7</f>
        <v>211</v>
      </c>
      <c r="XJ7" s="5">
        <f>XH7</f>
        <v>211</v>
      </c>
      <c r="XK7" s="4">
        <f>XH7+1</f>
        <v>212</v>
      </c>
      <c r="XL7" s="4">
        <f>XK7</f>
        <v>212</v>
      </c>
      <c r="XM7" s="4">
        <f>XK7</f>
        <v>212</v>
      </c>
      <c r="XN7" s="5">
        <f>XK7+1</f>
        <v>213</v>
      </c>
      <c r="XO7" s="5">
        <f>XN7</f>
        <v>213</v>
      </c>
      <c r="XP7" s="5">
        <f>XN7</f>
        <v>213</v>
      </c>
      <c r="XQ7" s="4">
        <f>XN7+1</f>
        <v>214</v>
      </c>
      <c r="XR7" s="4">
        <f>XQ7</f>
        <v>214</v>
      </c>
      <c r="XS7" s="4">
        <f>XQ7</f>
        <v>214</v>
      </c>
      <c r="XT7" s="5">
        <f>XQ7+1</f>
        <v>215</v>
      </c>
      <c r="XU7" s="5">
        <f>XT7</f>
        <v>215</v>
      </c>
      <c r="XV7" s="5">
        <f>XT7</f>
        <v>215</v>
      </c>
      <c r="XW7" s="4">
        <f>XT7+1</f>
        <v>216</v>
      </c>
      <c r="XX7" s="4">
        <f>XW7</f>
        <v>216</v>
      </c>
      <c r="XY7" s="4">
        <f>XW7</f>
        <v>216</v>
      </c>
      <c r="XZ7" s="5">
        <f>XW7+1</f>
        <v>217</v>
      </c>
      <c r="YA7" s="5">
        <f>XZ7</f>
        <v>217</v>
      </c>
      <c r="YB7" s="5">
        <f>XZ7</f>
        <v>217</v>
      </c>
      <c r="YC7" s="4">
        <f>XZ7+1</f>
        <v>218</v>
      </c>
      <c r="YD7" s="4">
        <f>YC7</f>
        <v>218</v>
      </c>
      <c r="YE7" s="4">
        <f>YC7</f>
        <v>218</v>
      </c>
      <c r="YF7" s="5">
        <f>YC7+1</f>
        <v>219</v>
      </c>
      <c r="YG7" s="5">
        <f>YF7</f>
        <v>219</v>
      </c>
      <c r="YH7" s="5">
        <f>YF7</f>
        <v>219</v>
      </c>
      <c r="YI7" s="4">
        <f>YF7+1</f>
        <v>220</v>
      </c>
      <c r="YJ7" s="4">
        <f>YI7</f>
        <v>220</v>
      </c>
      <c r="YK7" s="4">
        <f>YI7</f>
        <v>220</v>
      </c>
      <c r="YL7" s="5">
        <f>YI7+1</f>
        <v>221</v>
      </c>
      <c r="YM7" s="5">
        <f>YL7</f>
        <v>221</v>
      </c>
      <c r="YN7" s="5">
        <f>YL7</f>
        <v>221</v>
      </c>
      <c r="YO7" s="4">
        <f>YL7+1</f>
        <v>222</v>
      </c>
      <c r="YP7" s="4">
        <f>YO7</f>
        <v>222</v>
      </c>
      <c r="YQ7" s="4">
        <f>YO7</f>
        <v>222</v>
      </c>
      <c r="YR7" s="5">
        <f>YO7+1</f>
        <v>223</v>
      </c>
      <c r="YS7" s="5">
        <f>YR7</f>
        <v>223</v>
      </c>
      <c r="YT7" s="5">
        <f>YR7</f>
        <v>223</v>
      </c>
      <c r="YU7" s="4">
        <f>YR7+1</f>
        <v>224</v>
      </c>
      <c r="YV7" s="4">
        <f>YU7</f>
        <v>224</v>
      </c>
      <c r="YW7" s="4">
        <f>YU7</f>
        <v>224</v>
      </c>
      <c r="YX7" s="5">
        <f>YU7+1</f>
        <v>225</v>
      </c>
      <c r="YY7" s="5">
        <f>YX7</f>
        <v>225</v>
      </c>
      <c r="YZ7" s="5">
        <f>YX7</f>
        <v>225</v>
      </c>
      <c r="ZA7" s="4">
        <f>YX7+1</f>
        <v>226</v>
      </c>
      <c r="ZB7" s="4">
        <f>ZA7</f>
        <v>226</v>
      </c>
      <c r="ZC7" s="4">
        <f>ZA7</f>
        <v>226</v>
      </c>
      <c r="ZD7" s="5">
        <f>ZA7+1</f>
        <v>227</v>
      </c>
      <c r="ZE7" s="5">
        <f>ZD7</f>
        <v>227</v>
      </c>
      <c r="ZF7" s="5">
        <f>ZD7</f>
        <v>227</v>
      </c>
      <c r="ZG7" s="4">
        <f>ZD7+1</f>
        <v>228</v>
      </c>
      <c r="ZH7" s="4">
        <f>ZG7</f>
        <v>228</v>
      </c>
      <c r="ZI7" s="4">
        <f>ZG7</f>
        <v>228</v>
      </c>
      <c r="ZJ7" s="5">
        <f>ZG7+1</f>
        <v>229</v>
      </c>
      <c r="ZK7" s="5">
        <f>ZJ7</f>
        <v>229</v>
      </c>
      <c r="ZL7" s="5">
        <f>ZJ7</f>
        <v>229</v>
      </c>
      <c r="ZM7" s="4">
        <f>ZJ7+1</f>
        <v>230</v>
      </c>
      <c r="ZN7" s="4">
        <f>ZM7</f>
        <v>230</v>
      </c>
      <c r="ZO7" s="4">
        <f>ZM7</f>
        <v>230</v>
      </c>
      <c r="ZP7" s="5">
        <f>ZM7+1</f>
        <v>231</v>
      </c>
      <c r="ZQ7" s="5">
        <f>ZP7</f>
        <v>231</v>
      </c>
      <c r="ZR7" s="5">
        <f>ZP7</f>
        <v>231</v>
      </c>
      <c r="ZS7" s="4">
        <f>ZP7+1</f>
        <v>232</v>
      </c>
      <c r="ZT7" s="4">
        <f>ZS7</f>
        <v>232</v>
      </c>
      <c r="ZU7" s="4">
        <f>ZS7</f>
        <v>232</v>
      </c>
      <c r="ZV7" s="5">
        <f>ZS7+1</f>
        <v>233</v>
      </c>
      <c r="ZW7" s="5">
        <f>ZV7</f>
        <v>233</v>
      </c>
      <c r="ZX7" s="5">
        <f>ZV7</f>
        <v>233</v>
      </c>
      <c r="ZY7" s="4">
        <f>ZV7+1</f>
        <v>234</v>
      </c>
      <c r="ZZ7" s="4">
        <f>ZY7</f>
        <v>234</v>
      </c>
      <c r="AAA7" s="4">
        <f>ZY7</f>
        <v>234</v>
      </c>
      <c r="AAB7" s="5">
        <f>ZY7+1</f>
        <v>235</v>
      </c>
      <c r="AAC7" s="5">
        <f>AAB7</f>
        <v>235</v>
      </c>
      <c r="AAD7" s="5">
        <f>AAB7</f>
        <v>235</v>
      </c>
      <c r="AAE7" s="4">
        <f>AAB7+1</f>
        <v>236</v>
      </c>
      <c r="AAF7" s="4">
        <f>AAE7</f>
        <v>236</v>
      </c>
      <c r="AAG7" s="4">
        <f>AAE7</f>
        <v>236</v>
      </c>
      <c r="AAH7" s="5">
        <f>AAE7+1</f>
        <v>237</v>
      </c>
      <c r="AAI7" s="5">
        <f>AAH7</f>
        <v>237</v>
      </c>
      <c r="AAJ7" s="5">
        <f>AAH7</f>
        <v>237</v>
      </c>
      <c r="AAK7" s="4">
        <f>AAH7+1</f>
        <v>238</v>
      </c>
      <c r="AAL7" s="4">
        <f>AAK7</f>
        <v>238</v>
      </c>
      <c r="AAM7" s="4">
        <f>AAK7</f>
        <v>238</v>
      </c>
      <c r="AAN7" s="5">
        <f>AAK7+1</f>
        <v>239</v>
      </c>
      <c r="AAO7" s="5">
        <f>AAN7</f>
        <v>239</v>
      </c>
      <c r="AAP7" s="5">
        <f>AAN7</f>
        <v>239</v>
      </c>
      <c r="AAQ7" s="4">
        <f>AAN7+1</f>
        <v>240</v>
      </c>
      <c r="AAR7" s="4">
        <f>AAQ7</f>
        <v>240</v>
      </c>
      <c r="AAS7" s="4">
        <f>AAQ7</f>
        <v>240</v>
      </c>
      <c r="AAT7" s="5">
        <f>AAQ7+1</f>
        <v>241</v>
      </c>
      <c r="AAU7" s="5">
        <f>AAT7</f>
        <v>241</v>
      </c>
      <c r="AAV7" s="5">
        <f>AAT7</f>
        <v>241</v>
      </c>
      <c r="AAW7" s="4">
        <f>AAT7+1</f>
        <v>242</v>
      </c>
      <c r="AAX7" s="4">
        <f>AAW7</f>
        <v>242</v>
      </c>
      <c r="AAY7" s="4">
        <f>AAW7</f>
        <v>242</v>
      </c>
      <c r="AAZ7" s="5">
        <f>AAW7+1</f>
        <v>243</v>
      </c>
      <c r="ABA7" s="5">
        <f>AAZ7</f>
        <v>243</v>
      </c>
      <c r="ABB7" s="5">
        <f>AAZ7</f>
        <v>243</v>
      </c>
      <c r="ABC7" s="4">
        <f>AAZ7+1</f>
        <v>244</v>
      </c>
      <c r="ABD7" s="4">
        <f>ABC7</f>
        <v>244</v>
      </c>
      <c r="ABE7" s="4">
        <f>ABC7</f>
        <v>244</v>
      </c>
      <c r="ABF7" s="5">
        <f>ABC7+1</f>
        <v>245</v>
      </c>
      <c r="ABG7" s="5">
        <f>ABF7</f>
        <v>245</v>
      </c>
      <c r="ABH7" s="5">
        <f>ABF7</f>
        <v>245</v>
      </c>
      <c r="ABI7" s="4">
        <f>ABF7+1</f>
        <v>246</v>
      </c>
      <c r="ABJ7" s="4">
        <f>ABI7</f>
        <v>246</v>
      </c>
      <c r="ABK7" s="4">
        <f>ABI7</f>
        <v>246</v>
      </c>
      <c r="ABL7" s="5">
        <f>ABI7+1</f>
        <v>247</v>
      </c>
      <c r="ABM7" s="5">
        <f>ABL7</f>
        <v>247</v>
      </c>
      <c r="ABN7" s="5">
        <f>ABL7</f>
        <v>247</v>
      </c>
      <c r="ABO7" s="4">
        <f>ABL7+1</f>
        <v>248</v>
      </c>
      <c r="ABP7" s="4">
        <f>ABO7</f>
        <v>248</v>
      </c>
      <c r="ABQ7" s="4">
        <f>ABO7</f>
        <v>248</v>
      </c>
      <c r="ABR7" s="5">
        <f>ABO7+1</f>
        <v>249</v>
      </c>
      <c r="ABS7" s="5">
        <f>ABR7</f>
        <v>249</v>
      </c>
      <c r="ABT7" s="5">
        <f>ABR7</f>
        <v>249</v>
      </c>
      <c r="ABU7" s="4">
        <f>ABR7+1</f>
        <v>250</v>
      </c>
      <c r="ABV7" s="4">
        <f>ABU7</f>
        <v>250</v>
      </c>
      <c r="ABW7" s="4">
        <f>ABU7</f>
        <v>250</v>
      </c>
      <c r="ABX7" s="5">
        <f>ABU7+1</f>
        <v>251</v>
      </c>
      <c r="ABY7" s="5">
        <f>ABX7</f>
        <v>251</v>
      </c>
      <c r="ABZ7" s="5">
        <f>ABX7</f>
        <v>251</v>
      </c>
      <c r="ACA7" s="4">
        <f>ABX7+1</f>
        <v>252</v>
      </c>
      <c r="ACB7" s="4">
        <f>ACA7</f>
        <v>252</v>
      </c>
      <c r="ACC7" s="4">
        <f>ACA7</f>
        <v>252</v>
      </c>
      <c r="ACD7" s="5">
        <f>ACA7+1</f>
        <v>253</v>
      </c>
      <c r="ACE7" s="5">
        <f>ACD7</f>
        <v>253</v>
      </c>
      <c r="ACF7" s="5">
        <f>ACD7</f>
        <v>253</v>
      </c>
      <c r="ACG7" s="4">
        <f>ACD7+1</f>
        <v>254</v>
      </c>
      <c r="ACH7" s="4">
        <f>ACG7</f>
        <v>254</v>
      </c>
      <c r="ACI7" s="4">
        <f>ACG7</f>
        <v>254</v>
      </c>
      <c r="ACJ7" s="5">
        <f>ACG7+1</f>
        <v>255</v>
      </c>
      <c r="ACK7" s="5">
        <f>ACJ7</f>
        <v>255</v>
      </c>
      <c r="ACL7" s="5">
        <f>ACJ7</f>
        <v>255</v>
      </c>
      <c r="ACM7" s="4">
        <f>ACJ7+1</f>
        <v>256</v>
      </c>
      <c r="ACN7" s="4">
        <f>ACM7</f>
        <v>256</v>
      </c>
      <c r="ACO7" s="4">
        <f>ACM7</f>
        <v>256</v>
      </c>
      <c r="ACP7" s="5">
        <f>ACM7+1</f>
        <v>257</v>
      </c>
      <c r="ACQ7" s="5">
        <f>ACP7</f>
        <v>257</v>
      </c>
      <c r="ACR7" s="5">
        <f>ACP7</f>
        <v>257</v>
      </c>
      <c r="ACS7" s="4">
        <f>ACP7+1</f>
        <v>258</v>
      </c>
      <c r="ACT7" s="4">
        <f>ACS7</f>
        <v>258</v>
      </c>
      <c r="ACU7" s="4">
        <f>ACS7</f>
        <v>258</v>
      </c>
      <c r="ACV7" s="5">
        <f>ACS7+1</f>
        <v>259</v>
      </c>
      <c r="ACW7" s="5">
        <f>ACV7</f>
        <v>259</v>
      </c>
      <c r="ACX7" s="5">
        <f>ACV7</f>
        <v>259</v>
      </c>
      <c r="ACY7" s="4">
        <f>ACV7+1</f>
        <v>260</v>
      </c>
      <c r="ACZ7" s="4">
        <f>ACY7</f>
        <v>260</v>
      </c>
      <c r="ADA7" s="4">
        <f>ACY7</f>
        <v>260</v>
      </c>
      <c r="ADB7" s="5">
        <f>ACY7+1</f>
        <v>261</v>
      </c>
      <c r="ADC7" s="5">
        <f>ADB7</f>
        <v>261</v>
      </c>
      <c r="ADD7" s="5">
        <f>ADB7</f>
        <v>261</v>
      </c>
      <c r="ADE7" s="4">
        <f>ADB7+1</f>
        <v>262</v>
      </c>
      <c r="ADF7" s="4">
        <f>ADE7</f>
        <v>262</v>
      </c>
      <c r="ADG7" s="4">
        <f>ADE7</f>
        <v>262</v>
      </c>
      <c r="ADH7" s="5">
        <f>ADE7+1</f>
        <v>263</v>
      </c>
      <c r="ADI7" s="5">
        <f>ADH7</f>
        <v>263</v>
      </c>
      <c r="ADJ7" s="5">
        <f>ADH7</f>
        <v>263</v>
      </c>
      <c r="ADK7" s="4">
        <f>ADH7+1</f>
        <v>264</v>
      </c>
      <c r="ADL7" s="4">
        <f>ADK7</f>
        <v>264</v>
      </c>
      <c r="ADM7" s="4">
        <f>ADK7</f>
        <v>264</v>
      </c>
      <c r="ADN7" s="5">
        <f>ADK7+1</f>
        <v>265</v>
      </c>
      <c r="ADO7" s="5">
        <f>ADN7</f>
        <v>265</v>
      </c>
      <c r="ADP7" s="5">
        <f>ADN7</f>
        <v>265</v>
      </c>
      <c r="ADQ7" s="4">
        <f>ADN7+1</f>
        <v>266</v>
      </c>
      <c r="ADR7" s="4">
        <f>ADQ7</f>
        <v>266</v>
      </c>
      <c r="ADS7" s="4">
        <f>ADQ7</f>
        <v>266</v>
      </c>
      <c r="ADT7" s="5">
        <f>ADQ7+1</f>
        <v>267</v>
      </c>
      <c r="ADU7" s="5">
        <f>ADT7</f>
        <v>267</v>
      </c>
      <c r="ADV7" s="5">
        <f>ADT7</f>
        <v>267</v>
      </c>
      <c r="ADW7" s="4">
        <f>ADT7+1</f>
        <v>268</v>
      </c>
      <c r="ADX7" s="4">
        <f>ADW7</f>
        <v>268</v>
      </c>
      <c r="ADY7" s="4">
        <f>ADW7</f>
        <v>268</v>
      </c>
      <c r="ADZ7" s="5">
        <f>ADW7+1</f>
        <v>269</v>
      </c>
      <c r="AEA7" s="5">
        <f>ADZ7</f>
        <v>269</v>
      </c>
      <c r="AEB7" s="5">
        <f>ADZ7</f>
        <v>269</v>
      </c>
      <c r="AEC7" s="4">
        <f>ADZ7+1</f>
        <v>270</v>
      </c>
      <c r="AED7" s="4">
        <f>AEC7</f>
        <v>270</v>
      </c>
      <c r="AEE7" s="4">
        <f>AEC7</f>
        <v>270</v>
      </c>
      <c r="AEF7" s="5">
        <f>AEC7+1</f>
        <v>271</v>
      </c>
      <c r="AEG7" s="5">
        <f>AEF7</f>
        <v>271</v>
      </c>
      <c r="AEH7" s="5">
        <f>AEF7</f>
        <v>271</v>
      </c>
      <c r="AEI7" s="4">
        <f>AEF7+1</f>
        <v>272</v>
      </c>
      <c r="AEJ7" s="4">
        <f>AEI7</f>
        <v>272</v>
      </c>
      <c r="AEK7" s="4">
        <f>AEI7</f>
        <v>272</v>
      </c>
      <c r="AEL7" s="5">
        <f>AEI7+1</f>
        <v>273</v>
      </c>
      <c r="AEM7" s="5">
        <f>AEL7</f>
        <v>273</v>
      </c>
      <c r="AEN7" s="5">
        <f>AEL7</f>
        <v>273</v>
      </c>
      <c r="AEO7" s="4">
        <f>AEL7+1</f>
        <v>274</v>
      </c>
      <c r="AEP7" s="4">
        <f>AEO7</f>
        <v>274</v>
      </c>
      <c r="AEQ7" s="4">
        <f>AEO7</f>
        <v>274</v>
      </c>
      <c r="AER7" s="5">
        <f>AEO7+1</f>
        <v>275</v>
      </c>
      <c r="AES7" s="5">
        <f>AER7</f>
        <v>275</v>
      </c>
      <c r="AET7" s="5">
        <f>AER7</f>
        <v>275</v>
      </c>
      <c r="AEU7" s="4">
        <f>AER7+1</f>
        <v>276</v>
      </c>
      <c r="AEV7" s="4">
        <f>AEU7</f>
        <v>276</v>
      </c>
      <c r="AEW7" s="4">
        <f>AEU7</f>
        <v>276</v>
      </c>
      <c r="AEX7" s="5">
        <f>AEU7+1</f>
        <v>277</v>
      </c>
      <c r="AEY7" s="5">
        <f>AEX7</f>
        <v>277</v>
      </c>
      <c r="AEZ7" s="5">
        <f>AEX7</f>
        <v>277</v>
      </c>
      <c r="AFA7" s="4">
        <f>AEX7+1</f>
        <v>278</v>
      </c>
      <c r="AFB7" s="4">
        <f>AFA7</f>
        <v>278</v>
      </c>
      <c r="AFC7" s="4">
        <f>AFA7</f>
        <v>278</v>
      </c>
      <c r="AFD7" s="5">
        <f>AFA7+1</f>
        <v>279</v>
      </c>
      <c r="AFE7" s="5">
        <f>AFD7</f>
        <v>279</v>
      </c>
      <c r="AFF7" s="5">
        <f>AFD7</f>
        <v>279</v>
      </c>
      <c r="AFG7" s="4">
        <f>AFD7+1</f>
        <v>280</v>
      </c>
      <c r="AFH7" s="4">
        <f>AFG7</f>
        <v>280</v>
      </c>
      <c r="AFI7" s="4">
        <f>AFG7</f>
        <v>280</v>
      </c>
      <c r="AFJ7" s="5">
        <f>AFG7+1</f>
        <v>281</v>
      </c>
      <c r="AFK7" s="5">
        <f>AFJ7</f>
        <v>281</v>
      </c>
      <c r="AFL7" s="5">
        <f>AFJ7</f>
        <v>281</v>
      </c>
      <c r="AFM7" s="4">
        <f>AFJ7+1</f>
        <v>282</v>
      </c>
      <c r="AFN7" s="4">
        <f>AFM7</f>
        <v>282</v>
      </c>
      <c r="AFO7" s="4">
        <f>AFM7</f>
        <v>282</v>
      </c>
      <c r="AFP7" s="5">
        <f>AFM7+1</f>
        <v>283</v>
      </c>
      <c r="AFQ7" s="5">
        <f>AFP7</f>
        <v>283</v>
      </c>
      <c r="AFR7" s="5">
        <f>AFP7</f>
        <v>283</v>
      </c>
      <c r="AFS7" s="4">
        <f>AFP7+1</f>
        <v>284</v>
      </c>
      <c r="AFT7" s="4">
        <f>AFS7</f>
        <v>284</v>
      </c>
      <c r="AFU7" s="4">
        <f>AFS7</f>
        <v>284</v>
      </c>
      <c r="AFV7" s="5">
        <f>AFS7+1</f>
        <v>285</v>
      </c>
      <c r="AFW7" s="5">
        <f>AFV7</f>
        <v>285</v>
      </c>
      <c r="AFX7" s="5">
        <f>AFV7</f>
        <v>285</v>
      </c>
      <c r="AFY7" s="4">
        <f>AFV7+1</f>
        <v>286</v>
      </c>
      <c r="AFZ7" s="4">
        <f>AFY7</f>
        <v>286</v>
      </c>
      <c r="AGA7" s="4">
        <f>AFY7</f>
        <v>286</v>
      </c>
      <c r="AGB7" s="5">
        <f>AFY7+1</f>
        <v>287</v>
      </c>
      <c r="AGC7" s="5">
        <f>AGB7</f>
        <v>287</v>
      </c>
      <c r="AGD7" s="5">
        <f>AGB7</f>
        <v>287</v>
      </c>
      <c r="AGE7" s="4">
        <f>AGB7+1</f>
        <v>288</v>
      </c>
      <c r="AGF7" s="4">
        <f>AGE7</f>
        <v>288</v>
      </c>
      <c r="AGG7" s="4">
        <f>AGE7</f>
        <v>288</v>
      </c>
      <c r="AGH7" s="5">
        <f>AGE7+1</f>
        <v>289</v>
      </c>
      <c r="AGI7" s="5">
        <f>AGH7</f>
        <v>289</v>
      </c>
      <c r="AGJ7" s="5">
        <f>AGH7</f>
        <v>289</v>
      </c>
      <c r="AGK7" s="4">
        <f>AGH7+1</f>
        <v>290</v>
      </c>
      <c r="AGL7" s="4">
        <f>AGK7</f>
        <v>290</v>
      </c>
      <c r="AGM7" s="4">
        <f>AGK7</f>
        <v>290</v>
      </c>
      <c r="AGN7" s="5">
        <f>AGK7+1</f>
        <v>291</v>
      </c>
      <c r="AGO7" s="5">
        <f>AGN7</f>
        <v>291</v>
      </c>
      <c r="AGP7" s="5">
        <f>AGN7</f>
        <v>291</v>
      </c>
      <c r="AGQ7" s="4">
        <f>AGN7+1</f>
        <v>292</v>
      </c>
      <c r="AGR7" s="4">
        <f>AGQ7</f>
        <v>292</v>
      </c>
      <c r="AGS7" s="4">
        <f>AGQ7</f>
        <v>292</v>
      </c>
      <c r="AGT7" s="5">
        <f>AGQ7+1</f>
        <v>293</v>
      </c>
      <c r="AGU7" s="5">
        <f>AGT7</f>
        <v>293</v>
      </c>
      <c r="AGV7" s="5">
        <f>AGT7</f>
        <v>293</v>
      </c>
      <c r="AGW7" s="4">
        <f>AGT7+1</f>
        <v>294</v>
      </c>
      <c r="AGX7" s="4">
        <f>AGW7</f>
        <v>294</v>
      </c>
      <c r="AGY7" s="4">
        <f>AGW7</f>
        <v>294</v>
      </c>
      <c r="AGZ7" s="5">
        <f>AGW7+1</f>
        <v>295</v>
      </c>
      <c r="AHA7" s="5">
        <f>AGZ7</f>
        <v>295</v>
      </c>
      <c r="AHB7" s="5">
        <f>AGZ7</f>
        <v>295</v>
      </c>
      <c r="AHC7" s="4">
        <f>AGZ7+1</f>
        <v>296</v>
      </c>
      <c r="AHD7" s="4">
        <f>AHC7</f>
        <v>296</v>
      </c>
      <c r="AHE7" s="4">
        <f>AHC7</f>
        <v>296</v>
      </c>
      <c r="AHF7" s="5">
        <f>AHC7+1</f>
        <v>297</v>
      </c>
      <c r="AHG7" s="5">
        <f>AHF7</f>
        <v>297</v>
      </c>
      <c r="AHH7" s="5">
        <f>AHF7</f>
        <v>297</v>
      </c>
      <c r="AHI7" s="4">
        <f>AHF7+1</f>
        <v>298</v>
      </c>
      <c r="AHJ7" s="4">
        <f>AHI7</f>
        <v>298</v>
      </c>
      <c r="AHK7" s="4">
        <f>AHI7</f>
        <v>298</v>
      </c>
      <c r="AHL7" s="5">
        <f>AHI7+1</f>
        <v>299</v>
      </c>
      <c r="AHM7" s="5">
        <f>AHL7</f>
        <v>299</v>
      </c>
      <c r="AHN7" s="5">
        <f>AHL7</f>
        <v>299</v>
      </c>
      <c r="AHO7" s="4">
        <f>AHL7+1</f>
        <v>300</v>
      </c>
      <c r="AHP7" s="4">
        <f>AHO7</f>
        <v>300</v>
      </c>
      <c r="AHQ7" s="4">
        <f>AHO7</f>
        <v>300</v>
      </c>
      <c r="AHR7" s="5">
        <f>AHO7+1</f>
        <v>301</v>
      </c>
      <c r="AHS7" s="5">
        <f>AHR7</f>
        <v>301</v>
      </c>
      <c r="AHT7" s="5">
        <f>AHR7</f>
        <v>301</v>
      </c>
      <c r="AHU7" s="4">
        <f>AHR7+1</f>
        <v>302</v>
      </c>
      <c r="AHV7" s="4">
        <f>AHU7</f>
        <v>302</v>
      </c>
      <c r="AHW7" s="4">
        <f>AHU7</f>
        <v>302</v>
      </c>
      <c r="AHX7" s="5">
        <f>AHU7+1</f>
        <v>303</v>
      </c>
      <c r="AHY7" s="5">
        <f>AHX7</f>
        <v>303</v>
      </c>
      <c r="AHZ7" s="5">
        <f>AHX7</f>
        <v>303</v>
      </c>
      <c r="AIA7" s="4">
        <f>AHX7+1</f>
        <v>304</v>
      </c>
      <c r="AIB7" s="4">
        <f>AIA7</f>
        <v>304</v>
      </c>
      <c r="AIC7" s="4">
        <f>AIA7</f>
        <v>304</v>
      </c>
      <c r="AID7" s="5">
        <f>AIA7+1</f>
        <v>305</v>
      </c>
      <c r="AIE7" s="5">
        <f>AID7</f>
        <v>305</v>
      </c>
      <c r="AIF7" s="5">
        <f>AID7</f>
        <v>305</v>
      </c>
      <c r="AIG7" s="4">
        <f>AID7+1</f>
        <v>306</v>
      </c>
      <c r="AIH7" s="4">
        <f>AIG7</f>
        <v>306</v>
      </c>
      <c r="AII7" s="4">
        <f>AIG7</f>
        <v>306</v>
      </c>
      <c r="AIJ7" s="5">
        <f>AIG7+1</f>
        <v>307</v>
      </c>
      <c r="AIK7" s="5">
        <f>AIJ7</f>
        <v>307</v>
      </c>
      <c r="AIL7" s="5">
        <f>AIJ7</f>
        <v>307</v>
      </c>
      <c r="AIM7" s="4">
        <f>AIJ7+1</f>
        <v>308</v>
      </c>
      <c r="AIN7" s="4">
        <f>AIM7</f>
        <v>308</v>
      </c>
      <c r="AIO7" s="4">
        <f>AIM7</f>
        <v>308</v>
      </c>
      <c r="AIP7" s="5">
        <f>AIM7+1</f>
        <v>309</v>
      </c>
      <c r="AIQ7" s="5">
        <f>AIP7</f>
        <v>309</v>
      </c>
      <c r="AIR7" s="5">
        <f>AIP7</f>
        <v>309</v>
      </c>
      <c r="AIS7" s="4">
        <f>AIP7+1</f>
        <v>310</v>
      </c>
      <c r="AIT7" s="4">
        <f>AIS7</f>
        <v>310</v>
      </c>
      <c r="AIU7" s="4">
        <f>AIS7</f>
        <v>310</v>
      </c>
      <c r="AIV7" s="5">
        <f>AIS7+1</f>
        <v>311</v>
      </c>
      <c r="AIW7" s="5">
        <f>AIV7</f>
        <v>311</v>
      </c>
      <c r="AIX7" s="5">
        <f>AIV7</f>
        <v>311</v>
      </c>
      <c r="AIY7" s="4">
        <f>AIV7+1</f>
        <v>312</v>
      </c>
      <c r="AIZ7" s="4">
        <f>AIY7</f>
        <v>312</v>
      </c>
      <c r="AJA7" s="4">
        <f>AIY7</f>
        <v>312</v>
      </c>
      <c r="AJB7" s="5">
        <f>AIY7+1</f>
        <v>313</v>
      </c>
      <c r="AJC7" s="5">
        <f>AJB7</f>
        <v>313</v>
      </c>
      <c r="AJD7" s="5">
        <f>AJB7</f>
        <v>313</v>
      </c>
      <c r="AJE7" s="4">
        <f>AJB7+1</f>
        <v>314</v>
      </c>
      <c r="AJF7" s="4">
        <f>AJE7</f>
        <v>314</v>
      </c>
      <c r="AJG7" s="4">
        <f>AJE7</f>
        <v>314</v>
      </c>
      <c r="AJH7" s="5">
        <f>AJE7+1</f>
        <v>315</v>
      </c>
      <c r="AJI7" s="5">
        <f>AJH7</f>
        <v>315</v>
      </c>
      <c r="AJJ7" s="5">
        <f>AJH7</f>
        <v>315</v>
      </c>
      <c r="AJK7" s="4">
        <f>AJH7+1</f>
        <v>316</v>
      </c>
      <c r="AJL7" s="4">
        <f>AJK7</f>
        <v>316</v>
      </c>
      <c r="AJM7" s="4">
        <f>AJK7</f>
        <v>316</v>
      </c>
      <c r="AJN7" s="5">
        <f>AJK7+1</f>
        <v>317</v>
      </c>
      <c r="AJO7" s="5">
        <f>AJN7</f>
        <v>317</v>
      </c>
      <c r="AJP7" s="5">
        <f>AJN7</f>
        <v>317</v>
      </c>
      <c r="AJQ7" s="4">
        <f>AJN7+1</f>
        <v>318</v>
      </c>
      <c r="AJR7" s="4">
        <f>AJQ7</f>
        <v>318</v>
      </c>
      <c r="AJS7" s="4">
        <f>AJQ7</f>
        <v>318</v>
      </c>
      <c r="AJT7" s="5">
        <f>AJQ7+1</f>
        <v>319</v>
      </c>
      <c r="AJU7" s="5">
        <f>AJT7</f>
        <v>319</v>
      </c>
      <c r="AJV7" s="5">
        <f>AJT7</f>
        <v>319</v>
      </c>
      <c r="AJW7" s="4">
        <f>AJT7+1</f>
        <v>320</v>
      </c>
      <c r="AJX7" s="4">
        <f>AJW7</f>
        <v>320</v>
      </c>
      <c r="AJY7" s="4">
        <f>AJW7</f>
        <v>320</v>
      </c>
      <c r="AJZ7" s="5">
        <f>AJW7+1</f>
        <v>321</v>
      </c>
      <c r="AKA7" s="5">
        <f>AJZ7</f>
        <v>321</v>
      </c>
      <c r="AKB7" s="5">
        <f>AJZ7</f>
        <v>321</v>
      </c>
      <c r="AKC7" s="4">
        <f>AJZ7+1</f>
        <v>322</v>
      </c>
      <c r="AKD7" s="4">
        <f>AKC7</f>
        <v>322</v>
      </c>
      <c r="AKE7" s="4">
        <f>AKC7</f>
        <v>322</v>
      </c>
      <c r="AKF7" s="5">
        <f>AKC7+1</f>
        <v>323</v>
      </c>
      <c r="AKG7" s="5">
        <f>AKF7</f>
        <v>323</v>
      </c>
      <c r="AKH7" s="5">
        <f>AKF7</f>
        <v>323</v>
      </c>
      <c r="AKI7" s="4">
        <f>AKF7+1</f>
        <v>324</v>
      </c>
      <c r="AKJ7" s="4">
        <f>AKI7</f>
        <v>324</v>
      </c>
      <c r="AKK7" s="4">
        <f>AKI7</f>
        <v>324</v>
      </c>
      <c r="AKL7" s="5">
        <f>AKI7+1</f>
        <v>325</v>
      </c>
      <c r="AKM7" s="5">
        <f>AKL7</f>
        <v>325</v>
      </c>
      <c r="AKN7" s="5">
        <f>AKL7</f>
        <v>325</v>
      </c>
      <c r="AKO7" s="4">
        <f>AKL7+1</f>
        <v>326</v>
      </c>
      <c r="AKP7" s="4">
        <f>AKO7</f>
        <v>326</v>
      </c>
      <c r="AKQ7" s="4">
        <f>AKO7</f>
        <v>326</v>
      </c>
      <c r="AKR7" s="5">
        <f>AKO7+1</f>
        <v>327</v>
      </c>
      <c r="AKS7" s="5">
        <f>AKR7</f>
        <v>327</v>
      </c>
      <c r="AKT7" s="5">
        <f>AKR7</f>
        <v>327</v>
      </c>
      <c r="AKU7" s="4">
        <f>AKR7+1</f>
        <v>328</v>
      </c>
      <c r="AKV7" s="4">
        <f>AKU7</f>
        <v>328</v>
      </c>
      <c r="AKW7" s="4">
        <f>AKU7</f>
        <v>328</v>
      </c>
      <c r="AKX7" s="5">
        <f>AKU7+1</f>
        <v>329</v>
      </c>
      <c r="AKY7" s="5">
        <f>AKX7</f>
        <v>329</v>
      </c>
      <c r="AKZ7" s="5">
        <f>AKX7</f>
        <v>329</v>
      </c>
      <c r="ALA7" s="4">
        <f>AKX7+1</f>
        <v>330</v>
      </c>
      <c r="ALB7" s="4">
        <f>ALA7</f>
        <v>330</v>
      </c>
      <c r="ALC7" s="4">
        <f>ALA7</f>
        <v>330</v>
      </c>
      <c r="ALD7" s="5">
        <f>ALA7+1</f>
        <v>331</v>
      </c>
      <c r="ALE7" s="5">
        <f>ALD7</f>
        <v>331</v>
      </c>
      <c r="ALF7" s="5">
        <f>ALD7</f>
        <v>331</v>
      </c>
      <c r="ALG7" s="4">
        <f>ALD7+1</f>
        <v>332</v>
      </c>
      <c r="ALH7" s="4">
        <f>ALG7</f>
        <v>332</v>
      </c>
      <c r="ALI7" s="4">
        <f>ALG7</f>
        <v>332</v>
      </c>
      <c r="ALJ7" s="5">
        <f>ALG7+1</f>
        <v>333</v>
      </c>
      <c r="ALK7" s="5">
        <f>ALJ7</f>
        <v>333</v>
      </c>
      <c r="ALL7" s="5">
        <f>ALJ7</f>
        <v>333</v>
      </c>
      <c r="ALM7" s="4">
        <f>ALJ7+1</f>
        <v>334</v>
      </c>
      <c r="ALN7" s="4">
        <f>ALM7</f>
        <v>334</v>
      </c>
      <c r="ALO7" s="4">
        <f>ALM7</f>
        <v>334</v>
      </c>
      <c r="ALP7" s="5">
        <f>ALM7+1</f>
        <v>335</v>
      </c>
      <c r="ALQ7" s="5">
        <f>ALP7</f>
        <v>335</v>
      </c>
      <c r="ALR7" s="5">
        <f>ALP7</f>
        <v>335</v>
      </c>
      <c r="ALS7" s="4">
        <f>ALP7+1</f>
        <v>336</v>
      </c>
      <c r="ALT7" s="4">
        <f>ALS7</f>
        <v>336</v>
      </c>
      <c r="ALU7" s="4">
        <f>ALS7</f>
        <v>336</v>
      </c>
      <c r="ALV7" s="5">
        <f>ALS7+1</f>
        <v>337</v>
      </c>
      <c r="ALW7" s="5">
        <f>ALV7</f>
        <v>337</v>
      </c>
      <c r="ALX7" s="5">
        <f>ALV7</f>
        <v>337</v>
      </c>
      <c r="ALY7" s="4">
        <f>ALV7+1</f>
        <v>338</v>
      </c>
      <c r="ALZ7" s="4">
        <f>ALY7</f>
        <v>338</v>
      </c>
      <c r="AMA7" s="4">
        <f>ALY7</f>
        <v>338</v>
      </c>
      <c r="AMB7" s="5">
        <f>ALY7+1</f>
        <v>339</v>
      </c>
      <c r="AMC7" s="5">
        <f>AMB7</f>
        <v>339</v>
      </c>
      <c r="AMD7" s="5">
        <f>AMB7</f>
        <v>339</v>
      </c>
      <c r="AME7" s="4">
        <f>AMB7+1</f>
        <v>340</v>
      </c>
      <c r="AMF7" s="4">
        <f>AME7</f>
        <v>340</v>
      </c>
      <c r="AMG7" s="4">
        <f>AME7</f>
        <v>340</v>
      </c>
      <c r="AMH7" s="5">
        <f>AME7+1</f>
        <v>341</v>
      </c>
      <c r="AMI7" s="5">
        <f>AMH7</f>
        <v>341</v>
      </c>
      <c r="AMJ7" s="5">
        <f>AMH7</f>
        <v>341</v>
      </c>
      <c r="AMK7" s="4">
        <f>AMH7+1</f>
        <v>342</v>
      </c>
      <c r="AML7" s="4">
        <f>AMK7</f>
        <v>342</v>
      </c>
      <c r="AMM7" s="4">
        <f>AMK7</f>
        <v>342</v>
      </c>
      <c r="AMN7" s="5">
        <f>AMK7+1</f>
        <v>343</v>
      </c>
      <c r="AMO7" s="5">
        <f>AMN7</f>
        <v>343</v>
      </c>
      <c r="AMP7" s="5">
        <f>AMN7</f>
        <v>343</v>
      </c>
      <c r="AMQ7" s="4">
        <f>AMN7+1</f>
        <v>344</v>
      </c>
      <c r="AMR7" s="4">
        <f>AMQ7</f>
        <v>344</v>
      </c>
      <c r="AMS7" s="4">
        <f>AMQ7</f>
        <v>344</v>
      </c>
      <c r="AMT7" s="5">
        <f>AMQ7+1</f>
        <v>345</v>
      </c>
      <c r="AMU7" s="5">
        <f>AMT7</f>
        <v>345</v>
      </c>
      <c r="AMV7" s="5">
        <f>AMT7</f>
        <v>345</v>
      </c>
      <c r="AMW7" s="4">
        <f>AMT7+1</f>
        <v>346</v>
      </c>
      <c r="AMX7" s="4">
        <f>AMW7</f>
        <v>346</v>
      </c>
      <c r="AMY7" s="4">
        <f>AMW7</f>
        <v>346</v>
      </c>
      <c r="AMZ7" s="5">
        <f>AMW7+1</f>
        <v>347</v>
      </c>
      <c r="ANA7" s="5">
        <f>AMZ7</f>
        <v>347</v>
      </c>
      <c r="ANB7" s="5">
        <f>AMZ7</f>
        <v>347</v>
      </c>
      <c r="ANC7" s="4">
        <f>AMZ7+1</f>
        <v>348</v>
      </c>
      <c r="AND7" s="4">
        <f>ANC7</f>
        <v>348</v>
      </c>
      <c r="ANE7" s="4">
        <f>ANC7</f>
        <v>348</v>
      </c>
      <c r="ANF7" s="5">
        <f>ANC7+1</f>
        <v>349</v>
      </c>
      <c r="ANG7" s="5">
        <f>ANF7</f>
        <v>349</v>
      </c>
      <c r="ANH7" s="5">
        <f>ANF7</f>
        <v>349</v>
      </c>
      <c r="ANI7" s="4">
        <f>ANF7+1</f>
        <v>350</v>
      </c>
      <c r="ANJ7" s="4">
        <f>ANI7</f>
        <v>350</v>
      </c>
      <c r="ANK7" s="4">
        <f>ANI7</f>
        <v>350</v>
      </c>
      <c r="ANL7" s="5">
        <f>ANI7+1</f>
        <v>351</v>
      </c>
      <c r="ANM7" s="5">
        <f>ANL7</f>
        <v>351</v>
      </c>
      <c r="ANN7" s="5">
        <f>ANL7</f>
        <v>351</v>
      </c>
      <c r="ANO7" s="4">
        <f>ANL7+1</f>
        <v>352</v>
      </c>
      <c r="ANP7" s="4">
        <f>ANO7</f>
        <v>352</v>
      </c>
      <c r="ANQ7" s="4">
        <f>ANO7</f>
        <v>352</v>
      </c>
      <c r="ANR7" s="5">
        <f>ANO7+1</f>
        <v>353</v>
      </c>
      <c r="ANS7" s="5">
        <f>ANR7</f>
        <v>353</v>
      </c>
      <c r="ANT7" s="5">
        <f>ANR7</f>
        <v>353</v>
      </c>
      <c r="ANU7" s="4">
        <f>ANR7+1</f>
        <v>354</v>
      </c>
      <c r="ANV7" s="4">
        <f>ANU7</f>
        <v>354</v>
      </c>
      <c r="ANW7" s="4">
        <f>ANU7</f>
        <v>354</v>
      </c>
      <c r="ANX7" s="5">
        <f>ANU7+1</f>
        <v>355</v>
      </c>
      <c r="ANY7" s="5">
        <f>ANX7</f>
        <v>355</v>
      </c>
      <c r="ANZ7" s="5">
        <f>ANX7</f>
        <v>355</v>
      </c>
      <c r="AOA7" s="4">
        <f>ANX7+1</f>
        <v>356</v>
      </c>
      <c r="AOB7" s="4">
        <f>AOA7</f>
        <v>356</v>
      </c>
      <c r="AOC7" s="4">
        <f>AOA7</f>
        <v>356</v>
      </c>
      <c r="AOD7" s="5">
        <f>AOA7+1</f>
        <v>357</v>
      </c>
      <c r="AOE7" s="5">
        <f>AOD7</f>
        <v>357</v>
      </c>
      <c r="AOF7" s="5">
        <f>AOD7</f>
        <v>357</v>
      </c>
      <c r="AOG7" s="4">
        <f>AOD7+1</f>
        <v>358</v>
      </c>
      <c r="AOH7" s="4">
        <f>AOG7</f>
        <v>358</v>
      </c>
      <c r="AOI7" s="4">
        <f>AOG7</f>
        <v>358</v>
      </c>
      <c r="AOJ7" s="5">
        <f>AOG7+1</f>
        <v>359</v>
      </c>
      <c r="AOK7" s="5">
        <f>AOJ7</f>
        <v>359</v>
      </c>
      <c r="AOL7" s="5">
        <f>AOJ7</f>
        <v>359</v>
      </c>
      <c r="AOM7" s="4">
        <f>AOJ7+1</f>
        <v>360</v>
      </c>
      <c r="AON7" s="4">
        <f>AOM7</f>
        <v>360</v>
      </c>
      <c r="AOO7" s="4">
        <f>AOM7</f>
        <v>360</v>
      </c>
      <c r="AOP7" s="5">
        <f>AOM7+1</f>
        <v>361</v>
      </c>
      <c r="AOQ7" s="5">
        <f>AOP7</f>
        <v>361</v>
      </c>
      <c r="AOR7" s="5">
        <f>AOP7</f>
        <v>361</v>
      </c>
      <c r="AOS7" s="4">
        <f>AOP7+1</f>
        <v>362</v>
      </c>
      <c r="AOT7" s="4">
        <f>AOS7</f>
        <v>362</v>
      </c>
      <c r="AOU7" s="4">
        <f>AOS7</f>
        <v>362</v>
      </c>
      <c r="AOV7" s="5">
        <f>AOS7+1</f>
        <v>363</v>
      </c>
      <c r="AOW7" s="5">
        <f>AOV7</f>
        <v>363</v>
      </c>
      <c r="AOX7" s="5">
        <f>AOV7</f>
        <v>363</v>
      </c>
      <c r="AOY7" s="4">
        <f>AOV7+1</f>
        <v>364</v>
      </c>
      <c r="AOZ7" s="4">
        <f>AOY7</f>
        <v>364</v>
      </c>
      <c r="APA7" s="4">
        <f>AOY7</f>
        <v>364</v>
      </c>
      <c r="APB7" s="5">
        <f>AOY7+1</f>
        <v>365</v>
      </c>
      <c r="APC7" s="5">
        <f>APB7</f>
        <v>365</v>
      </c>
      <c r="APD7" s="5">
        <f>APB7</f>
        <v>365</v>
      </c>
      <c r="APE7" s="4">
        <f>APB7+1</f>
        <v>366</v>
      </c>
      <c r="APF7" s="4">
        <f>APE7</f>
        <v>366</v>
      </c>
      <c r="APG7" s="4">
        <f>APE7</f>
        <v>366</v>
      </c>
      <c r="APH7" s="5">
        <f>APE7+1</f>
        <v>367</v>
      </c>
      <c r="API7" s="5">
        <f>APH7</f>
        <v>367</v>
      </c>
      <c r="APJ7" s="5">
        <f>APH7</f>
        <v>367</v>
      </c>
      <c r="APK7" s="4">
        <f>APH7+1</f>
        <v>368</v>
      </c>
      <c r="APL7" s="4">
        <f>APK7</f>
        <v>368</v>
      </c>
      <c r="APM7" s="4">
        <f>APK7</f>
        <v>368</v>
      </c>
      <c r="APN7" s="5">
        <f>APK7+1</f>
        <v>369</v>
      </c>
      <c r="APO7" s="5">
        <f>APN7</f>
        <v>369</v>
      </c>
      <c r="APP7" s="5">
        <f>APN7</f>
        <v>369</v>
      </c>
      <c r="APQ7" s="4">
        <f>APN7+1</f>
        <v>370</v>
      </c>
      <c r="APR7" s="4">
        <f>APQ7</f>
        <v>370</v>
      </c>
      <c r="APS7" s="4">
        <f>APQ7</f>
        <v>370</v>
      </c>
      <c r="APT7" s="5">
        <f>APQ7+1</f>
        <v>371</v>
      </c>
      <c r="APU7" s="5">
        <f>APT7</f>
        <v>371</v>
      </c>
      <c r="APV7" s="5">
        <f>APT7</f>
        <v>371</v>
      </c>
      <c r="APW7" s="4">
        <f>APT7+1</f>
        <v>372</v>
      </c>
      <c r="APX7" s="4">
        <f>APW7</f>
        <v>372</v>
      </c>
      <c r="APY7" s="4">
        <f>APW7</f>
        <v>372</v>
      </c>
      <c r="APZ7" s="5">
        <f>APW7+1</f>
        <v>373</v>
      </c>
      <c r="AQA7" s="5">
        <f>APZ7</f>
        <v>373</v>
      </c>
      <c r="AQB7" s="5">
        <f>APZ7</f>
        <v>373</v>
      </c>
      <c r="AQC7" s="4">
        <f>APZ7+1</f>
        <v>374</v>
      </c>
      <c r="AQD7" s="4">
        <f>AQC7</f>
        <v>374</v>
      </c>
      <c r="AQE7" s="4">
        <f>AQC7</f>
        <v>374</v>
      </c>
      <c r="AQF7" s="5">
        <f>AQC7+1</f>
        <v>375</v>
      </c>
      <c r="AQG7" s="5">
        <f>AQF7</f>
        <v>375</v>
      </c>
      <c r="AQH7" s="5">
        <f>AQF7</f>
        <v>375</v>
      </c>
      <c r="AQI7" s="4">
        <f>AQF7+1</f>
        <v>376</v>
      </c>
      <c r="AQJ7" s="4">
        <f>AQI7</f>
        <v>376</v>
      </c>
      <c r="AQK7" s="4">
        <f>AQI7</f>
        <v>376</v>
      </c>
      <c r="AQL7" s="5">
        <f>AQI7+1</f>
        <v>377</v>
      </c>
      <c r="AQM7" s="5">
        <f>AQL7</f>
        <v>377</v>
      </c>
      <c r="AQN7" s="5">
        <f>AQL7</f>
        <v>377</v>
      </c>
      <c r="AQO7" s="4">
        <f>AQL7+1</f>
        <v>378</v>
      </c>
      <c r="AQP7" s="4">
        <f>AQO7</f>
        <v>378</v>
      </c>
      <c r="AQQ7" s="4">
        <f>AQO7</f>
        <v>378</v>
      </c>
      <c r="AQR7" s="5">
        <f>AQO7+1</f>
        <v>379</v>
      </c>
      <c r="AQS7" s="5">
        <f>AQR7</f>
        <v>379</v>
      </c>
      <c r="AQT7" s="5">
        <f>AQR7</f>
        <v>379</v>
      </c>
      <c r="AQU7" s="4">
        <f>AQR7+1</f>
        <v>380</v>
      </c>
      <c r="AQV7" s="4">
        <f>AQU7</f>
        <v>380</v>
      </c>
      <c r="AQW7" s="4">
        <f>AQU7</f>
        <v>380</v>
      </c>
      <c r="AQX7" s="5">
        <f>AQU7+1</f>
        <v>381</v>
      </c>
      <c r="AQY7" s="5">
        <f>AQX7</f>
        <v>381</v>
      </c>
      <c r="AQZ7" s="5">
        <f>AQX7</f>
        <v>381</v>
      </c>
      <c r="ARA7" s="4">
        <f>AQX7+1</f>
        <v>382</v>
      </c>
      <c r="ARB7" s="4">
        <f>ARA7</f>
        <v>382</v>
      </c>
      <c r="ARC7" s="4">
        <f>ARA7</f>
        <v>382</v>
      </c>
      <c r="ARD7" s="5">
        <f>ARA7+1</f>
        <v>383</v>
      </c>
      <c r="ARE7" s="5">
        <f>ARD7</f>
        <v>383</v>
      </c>
      <c r="ARF7" s="5">
        <f>ARD7</f>
        <v>383</v>
      </c>
      <c r="ARG7" s="4">
        <f>ARD7+1</f>
        <v>384</v>
      </c>
      <c r="ARH7" s="4">
        <f>ARG7</f>
        <v>384</v>
      </c>
      <c r="ARI7" s="4">
        <f>ARG7</f>
        <v>384</v>
      </c>
      <c r="ARJ7" s="5">
        <f>ARG7+1</f>
        <v>385</v>
      </c>
      <c r="ARK7" s="5">
        <f>ARJ7</f>
        <v>385</v>
      </c>
      <c r="ARL7" s="5">
        <f>ARJ7</f>
        <v>385</v>
      </c>
      <c r="ARM7" s="4">
        <f>ARJ7+1</f>
        <v>386</v>
      </c>
      <c r="ARN7" s="4">
        <f>ARM7</f>
        <v>386</v>
      </c>
      <c r="ARO7" s="4">
        <f>ARM7</f>
        <v>386</v>
      </c>
      <c r="ARP7" s="5">
        <f>ARM7+1</f>
        <v>387</v>
      </c>
      <c r="ARQ7" s="5">
        <f>ARP7</f>
        <v>387</v>
      </c>
      <c r="ARR7" s="5">
        <f>ARP7</f>
        <v>387</v>
      </c>
      <c r="ARS7" s="4">
        <f>ARP7+1</f>
        <v>388</v>
      </c>
      <c r="ART7" s="4">
        <f>ARS7</f>
        <v>388</v>
      </c>
      <c r="ARU7" s="4">
        <f>ARS7</f>
        <v>388</v>
      </c>
      <c r="ARV7" s="5">
        <f>ARS7+1</f>
        <v>389</v>
      </c>
      <c r="ARW7" s="5">
        <f>ARV7</f>
        <v>389</v>
      </c>
      <c r="ARX7" s="5">
        <f>ARV7</f>
        <v>389</v>
      </c>
      <c r="ARY7" s="4">
        <f>ARV7+1</f>
        <v>390</v>
      </c>
      <c r="ARZ7" s="4">
        <f>ARY7</f>
        <v>390</v>
      </c>
      <c r="ASA7" s="4">
        <f>ARY7</f>
        <v>390</v>
      </c>
      <c r="ASB7" s="5">
        <f>ARY7+1</f>
        <v>391</v>
      </c>
      <c r="ASC7" s="5">
        <f>ASB7</f>
        <v>391</v>
      </c>
      <c r="ASD7" s="5">
        <f>ASB7</f>
        <v>391</v>
      </c>
      <c r="ASE7" s="4">
        <f>ASB7+1</f>
        <v>392</v>
      </c>
      <c r="ASF7" s="4">
        <f>ASE7</f>
        <v>392</v>
      </c>
      <c r="ASG7" s="4">
        <f>ASE7</f>
        <v>392</v>
      </c>
      <c r="ASH7" s="5">
        <f>ASE7+1</f>
        <v>393</v>
      </c>
      <c r="ASI7" s="5">
        <f>ASH7</f>
        <v>393</v>
      </c>
      <c r="ASJ7" s="5">
        <f>ASH7</f>
        <v>393</v>
      </c>
      <c r="ASK7" s="4">
        <f>ASH7+1</f>
        <v>394</v>
      </c>
      <c r="ASL7" s="4">
        <f>ASK7</f>
        <v>394</v>
      </c>
      <c r="ASM7" s="4">
        <f>ASK7</f>
        <v>394</v>
      </c>
      <c r="ASN7" s="5">
        <f>ASK7+1</f>
        <v>395</v>
      </c>
      <c r="ASO7" s="5">
        <f>ASN7</f>
        <v>395</v>
      </c>
      <c r="ASP7" s="5">
        <f>ASN7</f>
        <v>395</v>
      </c>
      <c r="ASQ7" s="4">
        <f>ASN7+1</f>
        <v>396</v>
      </c>
      <c r="ASR7" s="4">
        <f>ASQ7</f>
        <v>396</v>
      </c>
      <c r="ASS7" s="4">
        <f>ASQ7</f>
        <v>396</v>
      </c>
      <c r="AST7" s="5">
        <f>ASQ7+1</f>
        <v>397</v>
      </c>
      <c r="ASU7" s="5">
        <f>AST7</f>
        <v>397</v>
      </c>
      <c r="ASV7" s="5">
        <f>AST7</f>
        <v>397</v>
      </c>
      <c r="ASW7" s="4">
        <f>AST7+1</f>
        <v>398</v>
      </c>
      <c r="ASX7" s="4">
        <f>ASW7</f>
        <v>398</v>
      </c>
      <c r="ASY7" s="4">
        <f>ASW7</f>
        <v>398</v>
      </c>
      <c r="ASZ7" s="5">
        <f>ASW7+1</f>
        <v>399</v>
      </c>
      <c r="ATA7" s="5">
        <f>ASZ7</f>
        <v>399</v>
      </c>
      <c r="ATB7" s="5">
        <f>ASZ7</f>
        <v>399</v>
      </c>
      <c r="ATC7" s="4">
        <f>ASZ7+1</f>
        <v>400</v>
      </c>
      <c r="ATD7" s="4">
        <f>ATC7</f>
        <v>400</v>
      </c>
      <c r="ATE7" s="4">
        <f>ATC7</f>
        <v>400</v>
      </c>
      <c r="ATF7" s="5">
        <f>ATC7+1</f>
        <v>401</v>
      </c>
      <c r="ATG7" s="5">
        <f>ATF7</f>
        <v>401</v>
      </c>
      <c r="ATH7" s="5">
        <f>ATF7</f>
        <v>401</v>
      </c>
      <c r="ATI7" s="4">
        <f>ATF7+1</f>
        <v>402</v>
      </c>
      <c r="ATJ7" s="4">
        <f>ATI7</f>
        <v>402</v>
      </c>
      <c r="ATK7" s="4">
        <f>ATI7</f>
        <v>402</v>
      </c>
      <c r="ATL7" s="5">
        <f>ATI7+1</f>
        <v>403</v>
      </c>
      <c r="ATM7" s="5">
        <f>ATL7</f>
        <v>403</v>
      </c>
      <c r="ATN7" s="5">
        <f>ATL7</f>
        <v>403</v>
      </c>
      <c r="ATO7" s="4">
        <f>ATL7+1</f>
        <v>404</v>
      </c>
      <c r="ATP7" s="4">
        <f>ATO7</f>
        <v>404</v>
      </c>
      <c r="ATQ7" s="4">
        <f>ATO7</f>
        <v>404</v>
      </c>
      <c r="ATR7" s="5">
        <f>ATO7+1</f>
        <v>405</v>
      </c>
      <c r="ATS7" s="5">
        <f>ATR7</f>
        <v>405</v>
      </c>
      <c r="ATT7" s="5">
        <f>ATR7</f>
        <v>405</v>
      </c>
      <c r="ATU7" s="4">
        <f>ATR7+1</f>
        <v>406</v>
      </c>
      <c r="ATV7" s="4">
        <f>ATU7</f>
        <v>406</v>
      </c>
      <c r="ATW7" s="4">
        <f>ATU7</f>
        <v>406</v>
      </c>
      <c r="ATX7" s="5">
        <f>ATU7+1</f>
        <v>407</v>
      </c>
      <c r="ATY7" s="5">
        <f>ATX7</f>
        <v>407</v>
      </c>
      <c r="ATZ7" s="5">
        <f>ATX7</f>
        <v>407</v>
      </c>
      <c r="AUA7" s="4">
        <f>ATX7+1</f>
        <v>408</v>
      </c>
      <c r="AUB7" s="4">
        <f>AUA7</f>
        <v>408</v>
      </c>
      <c r="AUC7" s="4">
        <f>AUA7</f>
        <v>408</v>
      </c>
      <c r="AUD7" s="5">
        <f>AUA7+1</f>
        <v>409</v>
      </c>
      <c r="AUE7" s="5">
        <f>AUD7</f>
        <v>409</v>
      </c>
      <c r="AUF7" s="5">
        <f>AUD7</f>
        <v>409</v>
      </c>
      <c r="AUG7" s="4">
        <f>AUD7+1</f>
        <v>410</v>
      </c>
      <c r="AUH7" s="4">
        <f>AUG7</f>
        <v>410</v>
      </c>
      <c r="AUI7" s="4">
        <f>AUG7</f>
        <v>410</v>
      </c>
      <c r="AUJ7" s="5">
        <f>AUG7+1</f>
        <v>411</v>
      </c>
      <c r="AUK7" s="5">
        <f>AUJ7</f>
        <v>411</v>
      </c>
      <c r="AUL7" s="5">
        <f>AUJ7</f>
        <v>411</v>
      </c>
      <c r="AUM7" s="4">
        <f>AUJ7+1</f>
        <v>412</v>
      </c>
      <c r="AUN7" s="4">
        <f>AUM7</f>
        <v>412</v>
      </c>
      <c r="AUO7" s="4">
        <f>AUM7</f>
        <v>412</v>
      </c>
      <c r="AUP7" s="5">
        <f>AUM7+1</f>
        <v>413</v>
      </c>
      <c r="AUQ7" s="5">
        <f>AUP7</f>
        <v>413</v>
      </c>
      <c r="AUR7" s="5">
        <f>AUP7</f>
        <v>413</v>
      </c>
      <c r="AUS7" s="4">
        <f>AUP7+1</f>
        <v>414</v>
      </c>
      <c r="AUT7" s="4">
        <f>AUS7</f>
        <v>414</v>
      </c>
      <c r="AUU7" s="4">
        <f>AUS7</f>
        <v>414</v>
      </c>
      <c r="AUV7" s="5">
        <f>AUS7+1</f>
        <v>415</v>
      </c>
      <c r="AUW7" s="5">
        <f>AUV7</f>
        <v>415</v>
      </c>
      <c r="AUX7" s="5">
        <f>AUV7</f>
        <v>415</v>
      </c>
      <c r="AUY7" s="4">
        <f>AUV7+1</f>
        <v>416</v>
      </c>
      <c r="AUZ7" s="4">
        <f>AUY7</f>
        <v>416</v>
      </c>
      <c r="AVA7" s="4">
        <f>AUY7</f>
        <v>416</v>
      </c>
      <c r="AVB7" s="5">
        <f>AUY7+1</f>
        <v>417</v>
      </c>
      <c r="AVC7" s="5">
        <f>AVB7</f>
        <v>417</v>
      </c>
      <c r="AVD7" s="5">
        <f>AVB7</f>
        <v>417</v>
      </c>
      <c r="AVE7" s="4">
        <f>AVB7+1</f>
        <v>418</v>
      </c>
      <c r="AVF7" s="4">
        <f>AVE7</f>
        <v>418</v>
      </c>
      <c r="AVG7" s="4">
        <f>AVE7</f>
        <v>418</v>
      </c>
      <c r="AVH7" s="5">
        <f>AVE7+1</f>
        <v>419</v>
      </c>
      <c r="AVI7" s="5">
        <f>AVH7</f>
        <v>419</v>
      </c>
      <c r="AVJ7" s="5">
        <f>AVH7</f>
        <v>419</v>
      </c>
      <c r="AVK7" s="4">
        <f>AVH7+1</f>
        <v>420</v>
      </c>
      <c r="AVL7" s="4">
        <f>AVK7</f>
        <v>420</v>
      </c>
      <c r="AVM7" s="4">
        <f>AVK7</f>
        <v>420</v>
      </c>
      <c r="AVN7" s="5">
        <f>AVK7+1</f>
        <v>421</v>
      </c>
      <c r="AVO7" s="5">
        <f>AVN7</f>
        <v>421</v>
      </c>
      <c r="AVP7" s="5">
        <f>AVN7</f>
        <v>421</v>
      </c>
      <c r="AVQ7" s="4">
        <f>AVN7+1</f>
        <v>422</v>
      </c>
      <c r="AVR7" s="4">
        <f>AVQ7</f>
        <v>422</v>
      </c>
      <c r="AVS7" s="4">
        <f>AVQ7</f>
        <v>422</v>
      </c>
      <c r="AVT7" s="5">
        <f>AVQ7+1</f>
        <v>423</v>
      </c>
      <c r="AVU7" s="5">
        <f>AVT7</f>
        <v>423</v>
      </c>
      <c r="AVV7" s="5">
        <f>AVT7</f>
        <v>423</v>
      </c>
      <c r="AVW7" s="4">
        <f>AVT7+1</f>
        <v>424</v>
      </c>
      <c r="AVX7" s="4">
        <f>AVW7</f>
        <v>424</v>
      </c>
      <c r="AVY7" s="4">
        <f>AVW7</f>
        <v>424</v>
      </c>
      <c r="AVZ7" s="5">
        <f>AVW7+1</f>
        <v>425</v>
      </c>
      <c r="AWA7" s="5">
        <f>AVZ7</f>
        <v>425</v>
      </c>
      <c r="AWB7" s="5">
        <f>AVZ7</f>
        <v>425</v>
      </c>
      <c r="AWC7" s="4">
        <f>AVZ7+1</f>
        <v>426</v>
      </c>
      <c r="AWD7" s="4">
        <f>AWC7</f>
        <v>426</v>
      </c>
      <c r="AWE7" s="4">
        <f>AWC7</f>
        <v>426</v>
      </c>
      <c r="AWF7" s="5">
        <f>AWC7+1</f>
        <v>427</v>
      </c>
      <c r="AWG7" s="5">
        <f>AWF7</f>
        <v>427</v>
      </c>
      <c r="AWH7" s="5">
        <f>AWF7</f>
        <v>427</v>
      </c>
      <c r="AWI7" s="4">
        <f>AWF7+1</f>
        <v>428</v>
      </c>
      <c r="AWJ7" s="4">
        <f>AWI7</f>
        <v>428</v>
      </c>
      <c r="AWK7" s="4">
        <f>AWI7</f>
        <v>428</v>
      </c>
      <c r="AWL7" s="5">
        <f>AWI7+1</f>
        <v>429</v>
      </c>
      <c r="AWM7" s="5">
        <f>AWL7</f>
        <v>429</v>
      </c>
      <c r="AWN7" s="5">
        <f>AWL7</f>
        <v>429</v>
      </c>
      <c r="AWO7" s="4">
        <f>AWL7+1</f>
        <v>430</v>
      </c>
      <c r="AWP7" s="4">
        <f>AWO7</f>
        <v>430</v>
      </c>
      <c r="AWQ7" s="4">
        <f>AWO7</f>
        <v>430</v>
      </c>
      <c r="AWR7" s="5">
        <f>AWO7+1</f>
        <v>431</v>
      </c>
      <c r="AWS7" s="5">
        <f>AWR7</f>
        <v>431</v>
      </c>
      <c r="AWT7" s="5">
        <f>AWR7</f>
        <v>431</v>
      </c>
      <c r="AWU7" s="4">
        <f>AWR7+1</f>
        <v>432</v>
      </c>
      <c r="AWV7" s="4">
        <f>AWU7</f>
        <v>432</v>
      </c>
      <c r="AWW7" s="4">
        <f>AWU7</f>
        <v>432</v>
      </c>
      <c r="AWX7" s="5">
        <f>AWU7+1</f>
        <v>433</v>
      </c>
      <c r="AWY7" s="5">
        <f>AWX7</f>
        <v>433</v>
      </c>
      <c r="AWZ7" s="5">
        <f>AWX7</f>
        <v>433</v>
      </c>
      <c r="AXA7" s="4">
        <f>AWX7+1</f>
        <v>434</v>
      </c>
      <c r="AXB7" s="4">
        <f>AXA7</f>
        <v>434</v>
      </c>
      <c r="AXC7" s="4">
        <f>AXA7</f>
        <v>434</v>
      </c>
      <c r="AXD7" s="5">
        <f>AXA7+1</f>
        <v>435</v>
      </c>
      <c r="AXE7" s="5">
        <f>AXD7</f>
        <v>435</v>
      </c>
      <c r="AXF7" s="5">
        <f>AXD7</f>
        <v>435</v>
      </c>
      <c r="AXG7" s="4">
        <f>AXD7+1</f>
        <v>436</v>
      </c>
      <c r="AXH7" s="4">
        <f>AXG7</f>
        <v>436</v>
      </c>
      <c r="AXI7" s="4">
        <f>AXG7</f>
        <v>436</v>
      </c>
      <c r="AXJ7" s="5">
        <f>AXG7+1</f>
        <v>437</v>
      </c>
      <c r="AXK7" s="5">
        <f>AXJ7</f>
        <v>437</v>
      </c>
      <c r="AXL7" s="5">
        <f>AXJ7</f>
        <v>437</v>
      </c>
      <c r="AXM7" s="4">
        <f>AXJ7+1</f>
        <v>438</v>
      </c>
      <c r="AXN7" s="4">
        <f>AXM7</f>
        <v>438</v>
      </c>
      <c r="AXO7" s="4">
        <f>AXM7</f>
        <v>438</v>
      </c>
      <c r="AXP7" s="5">
        <f>AXM7+1</f>
        <v>439</v>
      </c>
      <c r="AXQ7" s="5">
        <f>AXP7</f>
        <v>439</v>
      </c>
      <c r="AXR7" s="5">
        <f>AXP7</f>
        <v>439</v>
      </c>
      <c r="AXS7" s="4">
        <f>AXP7+1</f>
        <v>440</v>
      </c>
      <c r="AXT7" s="4">
        <f>AXS7</f>
        <v>440</v>
      </c>
      <c r="AXU7" s="4">
        <f>AXS7</f>
        <v>440</v>
      </c>
      <c r="AXV7" s="5">
        <f>AXS7+1</f>
        <v>441</v>
      </c>
      <c r="AXW7" s="5">
        <f>AXV7</f>
        <v>441</v>
      </c>
      <c r="AXX7" s="5">
        <f>AXV7</f>
        <v>441</v>
      </c>
      <c r="AXY7" s="4">
        <f>AXV7+1</f>
        <v>442</v>
      </c>
      <c r="AXZ7" s="4">
        <f>AXY7</f>
        <v>442</v>
      </c>
      <c r="AYA7" s="4">
        <f>AXY7</f>
        <v>442</v>
      </c>
      <c r="AYB7" s="5">
        <f>AXY7+1</f>
        <v>443</v>
      </c>
      <c r="AYC7" s="5">
        <f>AYB7</f>
        <v>443</v>
      </c>
      <c r="AYD7" s="5">
        <f>AYB7</f>
        <v>443</v>
      </c>
      <c r="AYE7" s="4">
        <f>AYB7+1</f>
        <v>444</v>
      </c>
      <c r="AYF7" s="4">
        <f>AYE7</f>
        <v>444</v>
      </c>
      <c r="AYG7" s="4">
        <f>AYE7</f>
        <v>444</v>
      </c>
      <c r="AYH7" s="5">
        <f>AYE7+1</f>
        <v>445</v>
      </c>
      <c r="AYI7" s="5">
        <f>AYH7</f>
        <v>445</v>
      </c>
      <c r="AYJ7" s="5">
        <f>AYH7</f>
        <v>445</v>
      </c>
      <c r="AYK7" s="4">
        <f>AYH7+1</f>
        <v>446</v>
      </c>
      <c r="AYL7" s="4">
        <f>AYK7</f>
        <v>446</v>
      </c>
      <c r="AYM7" s="4">
        <f>AYK7</f>
        <v>446</v>
      </c>
      <c r="AYN7" s="5">
        <f>AYK7+1</f>
        <v>447</v>
      </c>
      <c r="AYO7" s="5">
        <f>AYN7</f>
        <v>447</v>
      </c>
      <c r="AYP7" s="5">
        <f>AYN7</f>
        <v>447</v>
      </c>
      <c r="AYQ7" s="4">
        <f>AYN7+1</f>
        <v>448</v>
      </c>
      <c r="AYR7" s="4">
        <f>AYQ7</f>
        <v>448</v>
      </c>
      <c r="AYS7" s="4">
        <f>AYQ7</f>
        <v>448</v>
      </c>
      <c r="AYT7" s="5">
        <f>AYQ7+1</f>
        <v>449</v>
      </c>
      <c r="AYU7" s="5">
        <f>AYT7</f>
        <v>449</v>
      </c>
      <c r="AYV7" s="5">
        <f>AYT7</f>
        <v>449</v>
      </c>
      <c r="AYW7" s="4">
        <f>AYT7+1</f>
        <v>450</v>
      </c>
      <c r="AYX7" s="4">
        <f>AYW7</f>
        <v>450</v>
      </c>
      <c r="AYY7" s="4">
        <f>AYW7</f>
        <v>450</v>
      </c>
      <c r="AYZ7" s="5">
        <f>AYW7+1</f>
        <v>451</v>
      </c>
      <c r="AZA7" s="5">
        <f>AYZ7</f>
        <v>451</v>
      </c>
      <c r="AZB7" s="5">
        <f>AYZ7</f>
        <v>451</v>
      </c>
      <c r="AZC7" s="4">
        <f>AYZ7+1</f>
        <v>452</v>
      </c>
      <c r="AZD7" s="4">
        <f>AZC7</f>
        <v>452</v>
      </c>
      <c r="AZE7" s="4">
        <f>AZC7</f>
        <v>452</v>
      </c>
      <c r="AZF7" s="5">
        <f>AZC7+1</f>
        <v>453</v>
      </c>
      <c r="AZG7" s="5">
        <f>AZF7</f>
        <v>453</v>
      </c>
      <c r="AZH7" s="5">
        <f>AZF7</f>
        <v>453</v>
      </c>
      <c r="AZI7" s="4">
        <f>AZF7+1</f>
        <v>454</v>
      </c>
      <c r="AZJ7" s="4">
        <f>AZI7</f>
        <v>454</v>
      </c>
      <c r="AZK7" s="4">
        <f>AZI7</f>
        <v>454</v>
      </c>
      <c r="AZL7" s="5">
        <f>AZI7+1</f>
        <v>455</v>
      </c>
      <c r="AZM7" s="5">
        <f>AZL7</f>
        <v>455</v>
      </c>
      <c r="AZN7" s="5">
        <f>AZL7</f>
        <v>455</v>
      </c>
      <c r="AZO7" s="4">
        <f>AZL7+1</f>
        <v>456</v>
      </c>
      <c r="AZP7" s="4">
        <f>AZO7</f>
        <v>456</v>
      </c>
      <c r="AZQ7" s="4">
        <f>AZO7</f>
        <v>456</v>
      </c>
      <c r="AZR7" s="5">
        <f>AZO7+1</f>
        <v>457</v>
      </c>
      <c r="AZS7" s="5">
        <f>AZR7</f>
        <v>457</v>
      </c>
      <c r="AZT7" s="5">
        <f>AZR7</f>
        <v>457</v>
      </c>
      <c r="AZU7" s="4">
        <f>AZR7+1</f>
        <v>458</v>
      </c>
      <c r="AZV7" s="4">
        <f>AZU7</f>
        <v>458</v>
      </c>
      <c r="AZW7" s="4">
        <f>AZU7</f>
        <v>458</v>
      </c>
      <c r="AZX7" s="5">
        <f>AZU7+1</f>
        <v>459</v>
      </c>
      <c r="AZY7" s="5">
        <f>AZX7</f>
        <v>459</v>
      </c>
      <c r="AZZ7" s="5">
        <f>AZX7</f>
        <v>459</v>
      </c>
      <c r="BAA7" s="4">
        <f>AZX7+1</f>
        <v>460</v>
      </c>
      <c r="BAB7" s="4">
        <f>BAA7</f>
        <v>460</v>
      </c>
      <c r="BAC7" s="4">
        <f>BAA7</f>
        <v>460</v>
      </c>
      <c r="BAD7" s="5">
        <f>BAA7+1</f>
        <v>461</v>
      </c>
      <c r="BAE7" s="5">
        <f>BAD7</f>
        <v>461</v>
      </c>
      <c r="BAF7" s="5">
        <f>BAD7</f>
        <v>461</v>
      </c>
      <c r="BAG7" s="4">
        <f>BAD7+1</f>
        <v>462</v>
      </c>
      <c r="BAH7" s="4">
        <f>BAG7</f>
        <v>462</v>
      </c>
      <c r="BAI7" s="4">
        <f>BAG7</f>
        <v>462</v>
      </c>
      <c r="BAJ7" s="5">
        <f>BAG7+1</f>
        <v>463</v>
      </c>
      <c r="BAK7" s="5">
        <f>BAJ7</f>
        <v>463</v>
      </c>
      <c r="BAL7" s="5">
        <f>BAJ7</f>
        <v>463</v>
      </c>
      <c r="BAM7" s="4">
        <f>BAJ7+1</f>
        <v>464</v>
      </c>
      <c r="BAN7" s="4">
        <f>BAM7</f>
        <v>464</v>
      </c>
      <c r="BAO7" s="4">
        <f>BAM7</f>
        <v>464</v>
      </c>
      <c r="BAP7" s="5">
        <f>BAM7+1</f>
        <v>465</v>
      </c>
      <c r="BAQ7" s="5">
        <f>BAP7</f>
        <v>465</v>
      </c>
      <c r="BAR7" s="5">
        <f>BAP7</f>
        <v>465</v>
      </c>
      <c r="BAS7" s="4">
        <f>BAP7+1</f>
        <v>466</v>
      </c>
      <c r="BAT7" s="4">
        <f>BAS7</f>
        <v>466</v>
      </c>
      <c r="BAU7" s="4">
        <f>BAS7</f>
        <v>466</v>
      </c>
      <c r="BAV7" s="5">
        <f>BAS7+1</f>
        <v>467</v>
      </c>
      <c r="BAW7" s="5">
        <f>BAV7</f>
        <v>467</v>
      </c>
      <c r="BAX7" s="5">
        <f>BAV7</f>
        <v>467</v>
      </c>
      <c r="BAY7" s="4">
        <f>BAV7+1</f>
        <v>468</v>
      </c>
      <c r="BAZ7" s="4">
        <f>BAY7</f>
        <v>468</v>
      </c>
      <c r="BBA7" s="4">
        <f>BAY7</f>
        <v>468</v>
      </c>
      <c r="BBB7" s="5">
        <f>BAY7+1</f>
        <v>469</v>
      </c>
      <c r="BBC7" s="5">
        <f>BBB7</f>
        <v>469</v>
      </c>
      <c r="BBD7" s="5">
        <f>BBB7</f>
        <v>469</v>
      </c>
      <c r="BBE7" s="4">
        <f>BBB7+1</f>
        <v>470</v>
      </c>
      <c r="BBF7" s="4">
        <f>BBE7</f>
        <v>470</v>
      </c>
      <c r="BBG7" s="4">
        <f>BBE7</f>
        <v>470</v>
      </c>
      <c r="BBH7" s="5">
        <f>BBE7+1</f>
        <v>471</v>
      </c>
      <c r="BBI7" s="5">
        <f>BBH7</f>
        <v>471</v>
      </c>
      <c r="BBJ7" s="5">
        <f>BBH7</f>
        <v>471</v>
      </c>
      <c r="BBK7" s="4">
        <f>BBH7+1</f>
        <v>472</v>
      </c>
      <c r="BBL7" s="4">
        <f>BBK7</f>
        <v>472</v>
      </c>
      <c r="BBM7" s="4">
        <f>BBK7</f>
        <v>472</v>
      </c>
      <c r="BBN7" s="5">
        <f>BBK7+1</f>
        <v>473</v>
      </c>
      <c r="BBO7" s="5">
        <f>BBN7</f>
        <v>473</v>
      </c>
      <c r="BBP7" s="5">
        <f>BBN7</f>
        <v>473</v>
      </c>
      <c r="BBQ7" s="4">
        <f>BBN7+1</f>
        <v>474</v>
      </c>
      <c r="BBR7" s="4">
        <f>BBQ7</f>
        <v>474</v>
      </c>
      <c r="BBS7" s="4">
        <f>BBQ7</f>
        <v>474</v>
      </c>
      <c r="BBT7" s="5">
        <f>BBQ7+1</f>
        <v>475</v>
      </c>
      <c r="BBU7" s="5">
        <f>BBT7</f>
        <v>475</v>
      </c>
      <c r="BBV7" s="5">
        <f>BBT7</f>
        <v>475</v>
      </c>
      <c r="BBW7" s="4">
        <f>BBT7+1</f>
        <v>476</v>
      </c>
      <c r="BBX7" s="4">
        <f>BBW7</f>
        <v>476</v>
      </c>
      <c r="BBY7" s="4">
        <f>BBW7</f>
        <v>476</v>
      </c>
      <c r="BBZ7" s="5">
        <f>BBW7+1</f>
        <v>477</v>
      </c>
      <c r="BCA7" s="5">
        <f>BBZ7</f>
        <v>477</v>
      </c>
      <c r="BCB7" s="5">
        <f>BBZ7</f>
        <v>477</v>
      </c>
      <c r="BCC7" s="4">
        <f>BBZ7+1</f>
        <v>478</v>
      </c>
      <c r="BCD7" s="4">
        <f>BCC7</f>
        <v>478</v>
      </c>
      <c r="BCE7" s="4">
        <f>BCC7</f>
        <v>478</v>
      </c>
      <c r="BCF7" s="5">
        <f>BCC7+1</f>
        <v>479</v>
      </c>
      <c r="BCG7" s="5">
        <f>BCF7</f>
        <v>479</v>
      </c>
      <c r="BCH7" s="5">
        <f>BCF7</f>
        <v>479</v>
      </c>
      <c r="BCI7" s="4">
        <f>BCF7+1</f>
        <v>480</v>
      </c>
      <c r="BCJ7" s="4">
        <f>BCI7</f>
        <v>480</v>
      </c>
      <c r="BCK7" s="4">
        <f>BCI7</f>
        <v>480</v>
      </c>
      <c r="BCL7" s="5">
        <f>BCI7+1</f>
        <v>481</v>
      </c>
      <c r="BCM7" s="5">
        <f>BCL7</f>
        <v>481</v>
      </c>
      <c r="BCN7" s="5">
        <f>BCL7</f>
        <v>481</v>
      </c>
      <c r="BCO7" s="4">
        <f>BCL7+1</f>
        <v>482</v>
      </c>
      <c r="BCP7" s="4">
        <f>BCO7</f>
        <v>482</v>
      </c>
      <c r="BCQ7" s="4">
        <f>BCO7</f>
        <v>482</v>
      </c>
      <c r="BCR7" s="5">
        <f>BCO7+1</f>
        <v>483</v>
      </c>
      <c r="BCS7" s="5">
        <f>BCR7</f>
        <v>483</v>
      </c>
      <c r="BCT7" s="5">
        <f>BCR7</f>
        <v>483</v>
      </c>
      <c r="BCU7" s="4">
        <f>BCR7+1</f>
        <v>484</v>
      </c>
      <c r="BCV7" s="4">
        <f>BCU7</f>
        <v>484</v>
      </c>
      <c r="BCW7" s="4">
        <f>BCU7</f>
        <v>484</v>
      </c>
      <c r="BCX7" s="5">
        <f>BCU7+1</f>
        <v>485</v>
      </c>
      <c r="BCY7" s="5">
        <f>BCX7</f>
        <v>485</v>
      </c>
      <c r="BCZ7" s="5">
        <f>BCX7</f>
        <v>485</v>
      </c>
      <c r="BDA7" s="4">
        <f>BCX7+1</f>
        <v>486</v>
      </c>
      <c r="BDB7" s="4">
        <f>BDA7</f>
        <v>486</v>
      </c>
      <c r="BDC7" s="4">
        <f>BDA7</f>
        <v>486</v>
      </c>
      <c r="BDD7" s="5">
        <f>BDA7+1</f>
        <v>487</v>
      </c>
      <c r="BDE7" s="5">
        <f>BDD7</f>
        <v>487</v>
      </c>
      <c r="BDF7" s="5">
        <f>BDD7</f>
        <v>487</v>
      </c>
      <c r="BDG7" s="4">
        <f>BDD7+1</f>
        <v>488</v>
      </c>
      <c r="BDH7" s="4">
        <f>BDG7</f>
        <v>488</v>
      </c>
      <c r="BDI7" s="4">
        <f>BDG7</f>
        <v>488</v>
      </c>
      <c r="BDJ7" s="5">
        <f>BDG7+1</f>
        <v>489</v>
      </c>
      <c r="BDK7" s="5">
        <f>BDJ7</f>
        <v>489</v>
      </c>
      <c r="BDL7" s="5">
        <f>BDJ7</f>
        <v>489</v>
      </c>
      <c r="BDM7" s="4">
        <f>BDJ7+1</f>
        <v>490</v>
      </c>
      <c r="BDN7" s="4">
        <f>BDM7</f>
        <v>490</v>
      </c>
      <c r="BDO7" s="4">
        <f>BDM7</f>
        <v>490</v>
      </c>
      <c r="BDP7" s="5">
        <f>BDM7+1</f>
        <v>491</v>
      </c>
      <c r="BDQ7" s="5">
        <f>BDP7</f>
        <v>491</v>
      </c>
      <c r="BDR7" s="5">
        <f>BDP7</f>
        <v>491</v>
      </c>
      <c r="BDS7" s="4">
        <f>BDP7+1</f>
        <v>492</v>
      </c>
      <c r="BDT7" s="4">
        <f>BDS7</f>
        <v>492</v>
      </c>
      <c r="BDU7" s="4">
        <f>BDS7</f>
        <v>492</v>
      </c>
      <c r="BDV7" s="5">
        <f>BDS7+1</f>
        <v>493</v>
      </c>
      <c r="BDW7" s="5">
        <f>BDV7</f>
        <v>493</v>
      </c>
      <c r="BDX7" s="5">
        <f>BDV7</f>
        <v>493</v>
      </c>
      <c r="BDY7" s="4">
        <f>BDV7+1</f>
        <v>494</v>
      </c>
      <c r="BDZ7" s="4">
        <f>BDY7</f>
        <v>494</v>
      </c>
      <c r="BEA7" s="4">
        <f>BDY7</f>
        <v>494</v>
      </c>
      <c r="BEB7" s="5">
        <f>BDY7+1</f>
        <v>495</v>
      </c>
      <c r="BEC7" s="5">
        <f>BEB7</f>
        <v>495</v>
      </c>
      <c r="BED7" s="5">
        <f>BEB7</f>
        <v>495</v>
      </c>
      <c r="BEE7" s="4">
        <f>BEB7+1</f>
        <v>496</v>
      </c>
      <c r="BEF7" s="4">
        <f>BEE7</f>
        <v>496</v>
      </c>
      <c r="BEG7" s="4">
        <f>BEE7</f>
        <v>496</v>
      </c>
      <c r="BEH7" s="5">
        <f>BEE7+1</f>
        <v>497</v>
      </c>
      <c r="BEI7" s="5">
        <f>BEH7</f>
        <v>497</v>
      </c>
      <c r="BEJ7" s="5">
        <f>BEH7</f>
        <v>497</v>
      </c>
      <c r="BEK7" s="4">
        <f>BEH7+1</f>
        <v>498</v>
      </c>
      <c r="BEL7" s="4">
        <f>BEK7</f>
        <v>498</v>
      </c>
      <c r="BEM7" s="4">
        <f>BEK7</f>
        <v>498</v>
      </c>
      <c r="BEN7" s="5">
        <f>BEK7+1</f>
        <v>499</v>
      </c>
      <c r="BEO7" s="5">
        <f>BEN7</f>
        <v>499</v>
      </c>
      <c r="BEP7" s="5">
        <f>BEN7</f>
        <v>499</v>
      </c>
      <c r="BEQ7" s="4">
        <f>BEN7+1</f>
        <v>500</v>
      </c>
      <c r="BER7" s="4">
        <f>BEQ7</f>
        <v>500</v>
      </c>
      <c r="BES7" s="4">
        <f>BEQ7</f>
        <v>500</v>
      </c>
      <c r="BET7" s="5">
        <f>BEQ7+1</f>
        <v>501</v>
      </c>
      <c r="BEU7" s="5">
        <f>BET7</f>
        <v>501</v>
      </c>
      <c r="BEV7" s="5">
        <f>BET7</f>
        <v>501</v>
      </c>
      <c r="BEW7" s="4">
        <f>BET7+1</f>
        <v>502</v>
      </c>
      <c r="BEX7" s="4">
        <f>BEW7</f>
        <v>502</v>
      </c>
      <c r="BEY7" s="4">
        <f>BEW7</f>
        <v>502</v>
      </c>
      <c r="BEZ7" s="5">
        <f>BEW7+1</f>
        <v>503</v>
      </c>
      <c r="BFA7" s="5">
        <f>BEZ7</f>
        <v>503</v>
      </c>
      <c r="BFB7" s="5">
        <f>BEZ7</f>
        <v>503</v>
      </c>
      <c r="BFC7" s="4">
        <f>BEZ7+1</f>
        <v>504</v>
      </c>
      <c r="BFD7" s="4">
        <f>BFC7</f>
        <v>504</v>
      </c>
      <c r="BFE7" s="4">
        <f>BFC7</f>
        <v>504</v>
      </c>
      <c r="BFF7" s="5">
        <f>BFC7+1</f>
        <v>505</v>
      </c>
      <c r="BFG7" s="5">
        <f>BFF7</f>
        <v>505</v>
      </c>
      <c r="BFH7" s="5">
        <f>BFF7</f>
        <v>505</v>
      </c>
      <c r="BFI7" s="4">
        <f>BFF7+1</f>
        <v>506</v>
      </c>
      <c r="BFJ7" s="4">
        <f>BFI7</f>
        <v>506</v>
      </c>
      <c r="BFK7" s="4">
        <f>BFI7</f>
        <v>506</v>
      </c>
      <c r="BFL7" s="5">
        <f>BFI7+1</f>
        <v>507</v>
      </c>
      <c r="BFM7" s="5">
        <f>BFL7</f>
        <v>507</v>
      </c>
      <c r="BFN7" s="5">
        <f>BFL7</f>
        <v>507</v>
      </c>
      <c r="BFO7" s="4">
        <f>BFL7+1</f>
        <v>508</v>
      </c>
      <c r="BFP7" s="4">
        <f>BFO7</f>
        <v>508</v>
      </c>
      <c r="BFQ7" s="4">
        <f>BFO7</f>
        <v>508</v>
      </c>
      <c r="BFR7" s="5">
        <f>BFO7+1</f>
        <v>509</v>
      </c>
      <c r="BFS7" s="5">
        <f>BFR7</f>
        <v>509</v>
      </c>
      <c r="BFT7" s="5">
        <f>BFR7</f>
        <v>509</v>
      </c>
      <c r="BFU7" s="4">
        <f>BFR7+1</f>
        <v>510</v>
      </c>
      <c r="BFV7" s="4">
        <f>BFU7</f>
        <v>510</v>
      </c>
      <c r="BFW7" s="4">
        <f>BFU7</f>
        <v>510</v>
      </c>
      <c r="BFX7" s="5">
        <f>BFU7+1</f>
        <v>511</v>
      </c>
      <c r="BFY7" s="5">
        <f>BFX7</f>
        <v>511</v>
      </c>
      <c r="BFZ7" s="5">
        <f>BFX7</f>
        <v>511</v>
      </c>
      <c r="BGA7" s="4">
        <f>BFX7+1</f>
        <v>512</v>
      </c>
      <c r="BGB7" s="4">
        <f>BGA7</f>
        <v>512</v>
      </c>
      <c r="BGC7" s="4">
        <f>BGA7</f>
        <v>512</v>
      </c>
      <c r="BGD7" s="5">
        <f>BGA7+1</f>
        <v>513</v>
      </c>
      <c r="BGE7" s="5">
        <f>BGD7</f>
        <v>513</v>
      </c>
      <c r="BGF7" s="5">
        <f>BGD7</f>
        <v>513</v>
      </c>
      <c r="BGG7" s="4">
        <f>BGD7+1</f>
        <v>514</v>
      </c>
      <c r="BGH7" s="4">
        <f>BGG7</f>
        <v>514</v>
      </c>
      <c r="BGI7" s="4">
        <f>BGG7</f>
        <v>514</v>
      </c>
      <c r="BGJ7" s="5">
        <f>BGG7+1</f>
        <v>515</v>
      </c>
      <c r="BGK7" s="5">
        <f>BGJ7</f>
        <v>515</v>
      </c>
      <c r="BGL7" s="5">
        <f>BGJ7</f>
        <v>515</v>
      </c>
      <c r="BGM7" s="4">
        <f>BGJ7+1</f>
        <v>516</v>
      </c>
      <c r="BGN7" s="4">
        <f>BGM7</f>
        <v>516</v>
      </c>
      <c r="BGO7" s="4">
        <f>BGM7</f>
        <v>516</v>
      </c>
      <c r="BGP7" s="5">
        <f>BGM7+1</f>
        <v>517</v>
      </c>
      <c r="BGQ7" s="5">
        <f>BGP7</f>
        <v>517</v>
      </c>
      <c r="BGR7" s="5">
        <f>BGP7</f>
        <v>517</v>
      </c>
      <c r="BGS7" s="4">
        <f>BGP7+1</f>
        <v>518</v>
      </c>
      <c r="BGT7" s="4">
        <f>BGS7</f>
        <v>518</v>
      </c>
      <c r="BGU7" s="4">
        <f>BGS7</f>
        <v>518</v>
      </c>
      <c r="BGV7" s="5">
        <f>BGS7+1</f>
        <v>519</v>
      </c>
      <c r="BGW7" s="5">
        <f>BGV7</f>
        <v>519</v>
      </c>
      <c r="BGX7" s="5">
        <f>BGV7</f>
        <v>519</v>
      </c>
      <c r="BGY7" s="4">
        <f>BGV7+1</f>
        <v>520</v>
      </c>
      <c r="BGZ7" s="4">
        <f>BGY7</f>
        <v>520</v>
      </c>
      <c r="BHA7" s="4">
        <f>BGY7</f>
        <v>520</v>
      </c>
      <c r="BHB7" s="5">
        <f>BGY7+1</f>
        <v>521</v>
      </c>
      <c r="BHC7" s="5">
        <f>BHB7</f>
        <v>521</v>
      </c>
      <c r="BHD7" s="5">
        <f>BHB7</f>
        <v>521</v>
      </c>
      <c r="BHE7" s="4">
        <f>BHB7+1</f>
        <v>522</v>
      </c>
      <c r="BHF7" s="4">
        <f>BHE7</f>
        <v>522</v>
      </c>
      <c r="BHG7" s="4">
        <f>BHE7</f>
        <v>522</v>
      </c>
      <c r="BHH7" s="5">
        <f>BHE7+1</f>
        <v>523</v>
      </c>
      <c r="BHI7" s="5">
        <f>BHH7</f>
        <v>523</v>
      </c>
      <c r="BHJ7" s="5">
        <f>BHH7</f>
        <v>523</v>
      </c>
      <c r="BHK7" s="4">
        <f>BHH7+1</f>
        <v>524</v>
      </c>
      <c r="BHL7" s="4">
        <f>BHK7</f>
        <v>524</v>
      </c>
      <c r="BHM7" s="4">
        <f>BHK7</f>
        <v>524</v>
      </c>
      <c r="BHN7" s="5">
        <f>BHK7+1</f>
        <v>525</v>
      </c>
      <c r="BHO7" s="5">
        <f>BHN7</f>
        <v>525</v>
      </c>
      <c r="BHP7" s="5">
        <f>BHN7</f>
        <v>525</v>
      </c>
      <c r="BHQ7" s="4">
        <f>BHN7+1</f>
        <v>526</v>
      </c>
      <c r="BHR7" s="4">
        <f>BHQ7</f>
        <v>526</v>
      </c>
      <c r="BHS7" s="4">
        <f>BHQ7</f>
        <v>526</v>
      </c>
      <c r="BHT7" s="5">
        <f>BHQ7+1</f>
        <v>527</v>
      </c>
      <c r="BHU7" s="5">
        <f>BHT7</f>
        <v>527</v>
      </c>
      <c r="BHV7" s="5">
        <f>BHT7</f>
        <v>527</v>
      </c>
      <c r="BHW7" s="4">
        <f>BHT7+1</f>
        <v>528</v>
      </c>
      <c r="BHX7" s="4">
        <f>BHW7</f>
        <v>528</v>
      </c>
      <c r="BHY7" s="4">
        <f>BHW7</f>
        <v>528</v>
      </c>
      <c r="BHZ7" s="5">
        <f>BHW7+1</f>
        <v>529</v>
      </c>
      <c r="BIA7" s="5">
        <f>BHZ7</f>
        <v>529</v>
      </c>
      <c r="BIB7" s="5">
        <f>BHZ7</f>
        <v>529</v>
      </c>
      <c r="BIC7" s="4">
        <f>BHZ7+1</f>
        <v>530</v>
      </c>
      <c r="BID7" s="4">
        <f>BIC7</f>
        <v>530</v>
      </c>
      <c r="BIE7" s="4">
        <f>BIC7</f>
        <v>530</v>
      </c>
      <c r="BIF7" s="5">
        <f>BIC7+1</f>
        <v>531</v>
      </c>
      <c r="BIG7" s="5">
        <f>BIF7</f>
        <v>531</v>
      </c>
      <c r="BIH7" s="5">
        <f>BIF7</f>
        <v>531</v>
      </c>
      <c r="BII7" s="4">
        <f>BIF7+1</f>
        <v>532</v>
      </c>
      <c r="BIJ7" s="4">
        <f>BII7</f>
        <v>532</v>
      </c>
      <c r="BIK7" s="4">
        <f>BII7</f>
        <v>532</v>
      </c>
      <c r="BIL7" s="5">
        <f>BII7+1</f>
        <v>533</v>
      </c>
      <c r="BIM7" s="5">
        <f>BIL7</f>
        <v>533</v>
      </c>
      <c r="BIN7" s="5">
        <f>BIL7</f>
        <v>533</v>
      </c>
      <c r="BIO7" s="4">
        <f>BIL7+1</f>
        <v>534</v>
      </c>
      <c r="BIP7" s="4">
        <f>BIO7</f>
        <v>534</v>
      </c>
      <c r="BIQ7" s="4">
        <f>BIO7</f>
        <v>534</v>
      </c>
      <c r="BIR7" s="5">
        <f>BIO7+1</f>
        <v>535</v>
      </c>
      <c r="BIS7" s="5">
        <f>BIR7</f>
        <v>535</v>
      </c>
      <c r="BIT7" s="5">
        <f>BIR7</f>
        <v>535</v>
      </c>
      <c r="BIU7" s="4">
        <f>BIR7+1</f>
        <v>536</v>
      </c>
      <c r="BIV7" s="4">
        <f>BIU7</f>
        <v>536</v>
      </c>
      <c r="BIW7" s="4">
        <f>BIU7</f>
        <v>536</v>
      </c>
      <c r="BIX7" s="5">
        <f>BIU7+1</f>
        <v>537</v>
      </c>
      <c r="BIY7" s="5">
        <f>BIX7</f>
        <v>537</v>
      </c>
      <c r="BIZ7" s="5">
        <f>BIX7</f>
        <v>537</v>
      </c>
      <c r="BJA7" s="4">
        <f>BIX7+1</f>
        <v>538</v>
      </c>
      <c r="BJB7" s="4">
        <f>BJA7</f>
        <v>538</v>
      </c>
      <c r="BJC7" s="4">
        <f>BJA7</f>
        <v>538</v>
      </c>
      <c r="BJD7" s="5">
        <f>BJA7+1</f>
        <v>539</v>
      </c>
      <c r="BJE7" s="5">
        <f>BJD7</f>
        <v>539</v>
      </c>
      <c r="BJF7" s="5">
        <f>BJD7</f>
        <v>539</v>
      </c>
      <c r="BJG7" s="4">
        <f>BJD7+1</f>
        <v>540</v>
      </c>
      <c r="BJH7" s="4">
        <f>BJG7</f>
        <v>540</v>
      </c>
      <c r="BJI7" s="4">
        <f>BJG7</f>
        <v>540</v>
      </c>
      <c r="BJJ7" s="5">
        <f>BJG7+1</f>
        <v>541</v>
      </c>
      <c r="BJK7" s="5">
        <f>BJJ7</f>
        <v>541</v>
      </c>
      <c r="BJL7" s="5">
        <f>BJJ7</f>
        <v>541</v>
      </c>
      <c r="BJM7" s="4">
        <f>BJJ7+1</f>
        <v>542</v>
      </c>
      <c r="BJN7" s="4">
        <f>BJM7</f>
        <v>542</v>
      </c>
      <c r="BJO7" s="4">
        <f>BJM7</f>
        <v>542</v>
      </c>
      <c r="BJP7" s="5">
        <f>BJM7+1</f>
        <v>543</v>
      </c>
      <c r="BJQ7" s="5">
        <f>BJP7</f>
        <v>543</v>
      </c>
      <c r="BJR7" s="5">
        <f>BJP7</f>
        <v>543</v>
      </c>
      <c r="BJS7" s="4">
        <f>BJP7+1</f>
        <v>544</v>
      </c>
      <c r="BJT7" s="4">
        <f>BJS7</f>
        <v>544</v>
      </c>
      <c r="BJU7" s="4">
        <f>BJS7</f>
        <v>544</v>
      </c>
      <c r="BJV7" s="5">
        <f>BJS7+1</f>
        <v>545</v>
      </c>
      <c r="BJW7" s="5">
        <f>BJV7</f>
        <v>545</v>
      </c>
      <c r="BJX7" s="5">
        <f>BJV7</f>
        <v>545</v>
      </c>
      <c r="BJY7" s="4">
        <f>BJV7+1</f>
        <v>546</v>
      </c>
      <c r="BJZ7" s="4">
        <f>BJY7</f>
        <v>546</v>
      </c>
      <c r="BKA7" s="4">
        <f>BJY7</f>
        <v>546</v>
      </c>
      <c r="BKB7" s="5">
        <f>BJY7+1</f>
        <v>547</v>
      </c>
      <c r="BKC7" s="5">
        <f>BKB7</f>
        <v>547</v>
      </c>
      <c r="BKD7" s="5">
        <f>BKB7</f>
        <v>547</v>
      </c>
      <c r="BKE7" s="4">
        <f>BKB7+1</f>
        <v>548</v>
      </c>
      <c r="BKF7" s="4">
        <f>BKE7</f>
        <v>548</v>
      </c>
      <c r="BKG7" s="4">
        <f>BKE7</f>
        <v>548</v>
      </c>
      <c r="BKH7" s="5">
        <f>BKE7+1</f>
        <v>549</v>
      </c>
      <c r="BKI7" s="5">
        <f>BKH7</f>
        <v>549</v>
      </c>
      <c r="BKJ7" s="5">
        <f>BKH7</f>
        <v>549</v>
      </c>
      <c r="BKK7" s="4">
        <f>BKH7+1</f>
        <v>550</v>
      </c>
      <c r="BKL7" s="4">
        <f>BKK7</f>
        <v>550</v>
      </c>
      <c r="BKM7" s="4">
        <f>BKK7</f>
        <v>550</v>
      </c>
      <c r="BKN7" s="5">
        <f>BKK7+1</f>
        <v>551</v>
      </c>
      <c r="BKO7" s="5">
        <f>BKN7</f>
        <v>551</v>
      </c>
      <c r="BKP7" s="5">
        <f>BKN7</f>
        <v>551</v>
      </c>
      <c r="BKQ7" s="4">
        <f>BKN7+1</f>
        <v>552</v>
      </c>
      <c r="BKR7" s="4">
        <f>BKQ7</f>
        <v>552</v>
      </c>
      <c r="BKS7" s="4">
        <f>BKQ7</f>
        <v>552</v>
      </c>
      <c r="BKT7" s="5">
        <f>BKQ7+1</f>
        <v>553</v>
      </c>
      <c r="BKU7" s="5">
        <f>BKT7</f>
        <v>553</v>
      </c>
      <c r="BKV7" s="5">
        <f>BKT7</f>
        <v>553</v>
      </c>
      <c r="BKW7" s="4">
        <f>BKT7+1</f>
        <v>554</v>
      </c>
      <c r="BKX7" s="4">
        <f>BKW7</f>
        <v>554</v>
      </c>
      <c r="BKY7" s="4">
        <f>BKW7</f>
        <v>554</v>
      </c>
      <c r="BKZ7" s="5">
        <f>BKW7+1</f>
        <v>555</v>
      </c>
      <c r="BLA7" s="5">
        <f>BKZ7</f>
        <v>555</v>
      </c>
      <c r="BLB7" s="5">
        <f>BKZ7</f>
        <v>555</v>
      </c>
      <c r="BLC7" s="4">
        <f>BKZ7+1</f>
        <v>556</v>
      </c>
      <c r="BLD7" s="4">
        <f>BLC7</f>
        <v>556</v>
      </c>
      <c r="BLE7" s="4">
        <f>BLC7</f>
        <v>556</v>
      </c>
      <c r="BLF7" s="5">
        <f>BLC7+1</f>
        <v>557</v>
      </c>
      <c r="BLG7" s="5">
        <f>BLF7</f>
        <v>557</v>
      </c>
      <c r="BLH7" s="5">
        <f>BLF7</f>
        <v>557</v>
      </c>
      <c r="BLI7" s="4">
        <f>BLF7+1</f>
        <v>558</v>
      </c>
      <c r="BLJ7" s="4">
        <f>BLI7</f>
        <v>558</v>
      </c>
      <c r="BLK7" s="4">
        <f>BLI7</f>
        <v>558</v>
      </c>
      <c r="BLL7" s="5">
        <f>BLI7+1</f>
        <v>559</v>
      </c>
      <c r="BLM7" s="5">
        <f>BLL7</f>
        <v>559</v>
      </c>
      <c r="BLN7" s="5">
        <f>BLL7</f>
        <v>559</v>
      </c>
      <c r="BLO7" s="4">
        <f>BLL7+1</f>
        <v>560</v>
      </c>
      <c r="BLP7" s="4">
        <f>BLO7</f>
        <v>560</v>
      </c>
      <c r="BLQ7" s="4">
        <f>BLO7</f>
        <v>560</v>
      </c>
      <c r="BLR7" s="5">
        <f>BLO7+1</f>
        <v>561</v>
      </c>
      <c r="BLS7" s="5">
        <f>BLR7</f>
        <v>561</v>
      </c>
      <c r="BLT7" s="5">
        <f>BLR7</f>
        <v>561</v>
      </c>
      <c r="BLU7" s="4">
        <f>BLR7+1</f>
        <v>562</v>
      </c>
      <c r="BLV7" s="4">
        <f>BLU7</f>
        <v>562</v>
      </c>
      <c r="BLW7" s="4">
        <f>BLU7</f>
        <v>562</v>
      </c>
      <c r="BLX7" s="5">
        <f>BLU7+1</f>
        <v>563</v>
      </c>
      <c r="BLY7" s="5">
        <f>BLX7</f>
        <v>563</v>
      </c>
      <c r="BLZ7" s="5">
        <f>BLX7</f>
        <v>563</v>
      </c>
      <c r="BMA7" s="4">
        <f>BLX7+1</f>
        <v>564</v>
      </c>
      <c r="BMB7" s="4">
        <f>BMA7</f>
        <v>564</v>
      </c>
      <c r="BMC7" s="4">
        <f>BMA7</f>
        <v>564</v>
      </c>
      <c r="BMD7" s="5">
        <f>BMA7+1</f>
        <v>565</v>
      </c>
      <c r="BME7" s="5">
        <f>BMD7</f>
        <v>565</v>
      </c>
      <c r="BMF7" s="5">
        <f>BMD7</f>
        <v>565</v>
      </c>
      <c r="BMG7" s="4">
        <f>BMD7+1</f>
        <v>566</v>
      </c>
      <c r="BMH7" s="4">
        <f>BMG7</f>
        <v>566</v>
      </c>
      <c r="BMI7" s="4">
        <f>BMG7</f>
        <v>566</v>
      </c>
      <c r="BMJ7" s="5">
        <f>BMG7+1</f>
        <v>567</v>
      </c>
      <c r="BMK7" s="5">
        <f>BMJ7</f>
        <v>567</v>
      </c>
      <c r="BML7" s="5">
        <f>BMJ7</f>
        <v>567</v>
      </c>
      <c r="BMM7" s="4">
        <f>BMJ7+1</f>
        <v>568</v>
      </c>
      <c r="BMN7" s="4">
        <f>BMM7</f>
        <v>568</v>
      </c>
      <c r="BMO7" s="4">
        <f>BMM7</f>
        <v>568</v>
      </c>
      <c r="BMP7" s="5">
        <f>BMM7+1</f>
        <v>569</v>
      </c>
      <c r="BMQ7" s="5">
        <f>BMP7</f>
        <v>569</v>
      </c>
      <c r="BMR7" s="5">
        <f>BMP7</f>
        <v>569</v>
      </c>
      <c r="BMS7" s="4">
        <f>BMP7+1</f>
        <v>570</v>
      </c>
      <c r="BMT7" s="4">
        <f>BMS7</f>
        <v>570</v>
      </c>
      <c r="BMU7" s="4">
        <f>BMS7</f>
        <v>570</v>
      </c>
      <c r="BMV7" s="5">
        <f>BMS7+1</f>
        <v>571</v>
      </c>
      <c r="BMW7" s="5">
        <f>BMV7</f>
        <v>571</v>
      </c>
      <c r="BMX7" s="5">
        <f>BMV7</f>
        <v>571</v>
      </c>
      <c r="BMY7" s="4">
        <f>BMV7+1</f>
        <v>572</v>
      </c>
      <c r="BMZ7" s="4">
        <f>BMY7</f>
        <v>572</v>
      </c>
      <c r="BNA7" s="4">
        <f>BMY7</f>
        <v>572</v>
      </c>
      <c r="BNB7" s="5">
        <f>BMY7+1</f>
        <v>573</v>
      </c>
      <c r="BNC7" s="5">
        <f>BNB7</f>
        <v>573</v>
      </c>
      <c r="BND7" s="5">
        <f>BNB7</f>
        <v>573</v>
      </c>
      <c r="BNE7" s="4">
        <f>BNB7+1</f>
        <v>574</v>
      </c>
      <c r="BNF7" s="4">
        <f>BNE7</f>
        <v>574</v>
      </c>
      <c r="BNG7" s="4">
        <f>BNE7</f>
        <v>574</v>
      </c>
      <c r="BNH7" s="5">
        <f>BNE7+1</f>
        <v>575</v>
      </c>
      <c r="BNI7" s="5">
        <f>BNH7</f>
        <v>575</v>
      </c>
      <c r="BNJ7" s="5">
        <f>BNH7</f>
        <v>575</v>
      </c>
      <c r="BNK7" s="4">
        <f>BNH7+1</f>
        <v>576</v>
      </c>
      <c r="BNL7" s="4">
        <f>BNK7</f>
        <v>576</v>
      </c>
      <c r="BNM7" s="4">
        <f>BNK7</f>
        <v>576</v>
      </c>
      <c r="BNN7" s="5">
        <f>BNK7+1</f>
        <v>577</v>
      </c>
      <c r="BNO7" s="5">
        <f>BNN7</f>
        <v>577</v>
      </c>
      <c r="BNP7" s="5">
        <f>BNN7</f>
        <v>577</v>
      </c>
      <c r="BNQ7" s="4">
        <f>BNN7+1</f>
        <v>578</v>
      </c>
      <c r="BNR7" s="4">
        <f>BNQ7</f>
        <v>578</v>
      </c>
      <c r="BNS7" s="4">
        <f>BNQ7</f>
        <v>578</v>
      </c>
      <c r="BNT7" s="5">
        <f>BNQ7+1</f>
        <v>579</v>
      </c>
      <c r="BNU7" s="5">
        <f>BNT7</f>
        <v>579</v>
      </c>
      <c r="BNV7" s="5">
        <f>BNT7</f>
        <v>579</v>
      </c>
      <c r="BNW7" s="4">
        <f>BNT7+1</f>
        <v>580</v>
      </c>
      <c r="BNX7" s="4">
        <f>BNW7</f>
        <v>580</v>
      </c>
      <c r="BNY7" s="4">
        <f>BNW7</f>
        <v>580</v>
      </c>
      <c r="BNZ7" s="5">
        <f>BNW7+1</f>
        <v>581</v>
      </c>
      <c r="BOA7" s="5">
        <f>BNZ7</f>
        <v>581</v>
      </c>
      <c r="BOB7" s="5">
        <f>BNZ7</f>
        <v>581</v>
      </c>
      <c r="BOC7" s="4">
        <f>BNZ7+1</f>
        <v>582</v>
      </c>
      <c r="BOD7" s="4">
        <f>BOC7</f>
        <v>582</v>
      </c>
      <c r="BOE7" s="4">
        <f>BOC7</f>
        <v>582</v>
      </c>
      <c r="BOF7" s="5">
        <f>BOC7+1</f>
        <v>583</v>
      </c>
      <c r="BOG7" s="5">
        <f>BOF7</f>
        <v>583</v>
      </c>
      <c r="BOH7" s="5">
        <f>BOF7</f>
        <v>583</v>
      </c>
      <c r="BOI7" s="4">
        <f>BOF7+1</f>
        <v>584</v>
      </c>
      <c r="BOJ7" s="4">
        <f>BOI7</f>
        <v>584</v>
      </c>
      <c r="BOK7" s="4">
        <f>BOI7</f>
        <v>584</v>
      </c>
      <c r="BOL7" s="5">
        <f>BOI7+1</f>
        <v>585</v>
      </c>
      <c r="BOM7" s="5">
        <f>BOL7</f>
        <v>585</v>
      </c>
      <c r="BON7" s="5">
        <f>BOL7</f>
        <v>585</v>
      </c>
      <c r="BOO7" s="4">
        <f>BOL7+1</f>
        <v>586</v>
      </c>
      <c r="BOP7" s="4">
        <f>BOO7</f>
        <v>586</v>
      </c>
      <c r="BOQ7" s="4">
        <f>BOO7</f>
        <v>586</v>
      </c>
      <c r="BOR7" s="5">
        <f>BOO7+1</f>
        <v>587</v>
      </c>
      <c r="BOS7" s="5">
        <f>BOR7</f>
        <v>587</v>
      </c>
      <c r="BOT7" s="5">
        <f>BOR7</f>
        <v>587</v>
      </c>
      <c r="BOU7" s="4">
        <f>BOR7+1</f>
        <v>588</v>
      </c>
      <c r="BOV7" s="4">
        <f>BOU7</f>
        <v>588</v>
      </c>
      <c r="BOW7" s="4">
        <f>BOU7</f>
        <v>588</v>
      </c>
      <c r="BOX7" s="5">
        <f>BOU7+1</f>
        <v>589</v>
      </c>
      <c r="BOY7" s="5">
        <f>BOX7</f>
        <v>589</v>
      </c>
      <c r="BOZ7" s="5">
        <f>BOX7</f>
        <v>589</v>
      </c>
      <c r="BPA7" s="4">
        <f>BOX7+1</f>
        <v>590</v>
      </c>
      <c r="BPB7" s="4">
        <f>BPA7</f>
        <v>590</v>
      </c>
      <c r="BPC7" s="4">
        <f>BPA7</f>
        <v>590</v>
      </c>
      <c r="BPD7" s="5">
        <f>BPA7+1</f>
        <v>591</v>
      </c>
      <c r="BPE7" s="5">
        <f>BPD7</f>
        <v>591</v>
      </c>
      <c r="BPF7" s="5">
        <f>BPD7</f>
        <v>591</v>
      </c>
      <c r="BPG7" s="4">
        <f>BPD7+1</f>
        <v>592</v>
      </c>
      <c r="BPH7" s="4">
        <f>BPG7</f>
        <v>592</v>
      </c>
      <c r="BPI7" s="4">
        <f>BPG7</f>
        <v>592</v>
      </c>
      <c r="BPJ7" s="5">
        <f>BPG7+1</f>
        <v>593</v>
      </c>
      <c r="BPK7" s="5">
        <f>BPJ7</f>
        <v>593</v>
      </c>
      <c r="BPL7" s="5">
        <f>BPJ7</f>
        <v>593</v>
      </c>
      <c r="BPM7" s="4">
        <f>BPJ7+1</f>
        <v>594</v>
      </c>
      <c r="BPN7" s="4">
        <f>BPM7</f>
        <v>594</v>
      </c>
      <c r="BPO7" s="4">
        <f>BPM7</f>
        <v>594</v>
      </c>
      <c r="BPP7" s="5">
        <f>BPM7+1</f>
        <v>595</v>
      </c>
      <c r="BPQ7" s="5">
        <f>BPP7</f>
        <v>595</v>
      </c>
      <c r="BPR7" s="5">
        <f>BPP7</f>
        <v>595</v>
      </c>
      <c r="BPS7" s="4">
        <f>BPP7+1</f>
        <v>596</v>
      </c>
      <c r="BPT7" s="4">
        <f>BPS7</f>
        <v>596</v>
      </c>
      <c r="BPU7" s="4">
        <f>BPS7</f>
        <v>596</v>
      </c>
      <c r="BPV7" s="5">
        <f>BPS7+1</f>
        <v>597</v>
      </c>
      <c r="BPW7" s="5">
        <f>BPV7</f>
        <v>597</v>
      </c>
      <c r="BPX7" s="5">
        <f>BPV7</f>
        <v>597</v>
      </c>
      <c r="BPY7" s="4">
        <f>BPV7+1</f>
        <v>598</v>
      </c>
      <c r="BPZ7" s="4">
        <f>BPY7</f>
        <v>598</v>
      </c>
      <c r="BQA7" s="4">
        <f>BPY7</f>
        <v>598</v>
      </c>
      <c r="BQB7" s="5">
        <f>BPY7+1</f>
        <v>599</v>
      </c>
      <c r="BQC7" s="5">
        <f>BQB7</f>
        <v>599</v>
      </c>
      <c r="BQD7" s="5">
        <f>BQB7</f>
        <v>599</v>
      </c>
      <c r="BQE7" s="4">
        <f>BQB7+1</f>
        <v>600</v>
      </c>
      <c r="BQF7" s="4">
        <f>BQE7</f>
        <v>600</v>
      </c>
      <c r="BQG7" s="4">
        <f>BQE7</f>
        <v>600</v>
      </c>
      <c r="BQH7" s="5">
        <f>BQE7+1</f>
        <v>601</v>
      </c>
      <c r="BQI7" s="5">
        <f>BQH7</f>
        <v>601</v>
      </c>
      <c r="BQJ7" s="5">
        <f>BQH7</f>
        <v>601</v>
      </c>
      <c r="BQK7" s="4">
        <f>BQH7+1</f>
        <v>602</v>
      </c>
      <c r="BQL7" s="4">
        <f>BQK7</f>
        <v>602</v>
      </c>
      <c r="BQM7" s="4">
        <f>BQK7</f>
        <v>602</v>
      </c>
      <c r="BQN7" s="5">
        <f>BQK7+1</f>
        <v>603</v>
      </c>
      <c r="BQO7" s="5">
        <f>BQN7</f>
        <v>603</v>
      </c>
      <c r="BQP7" s="5">
        <f>BQN7</f>
        <v>603</v>
      </c>
      <c r="BQQ7" s="4">
        <f>BQN7+1</f>
        <v>604</v>
      </c>
      <c r="BQR7" s="4">
        <f>BQQ7</f>
        <v>604</v>
      </c>
      <c r="BQS7" s="4">
        <f>BQQ7</f>
        <v>604</v>
      </c>
      <c r="BQT7" s="5">
        <f>BQQ7+1</f>
        <v>605</v>
      </c>
      <c r="BQU7" s="5">
        <f>BQT7</f>
        <v>605</v>
      </c>
      <c r="BQV7" s="5">
        <f>BQT7</f>
        <v>605</v>
      </c>
      <c r="BQW7" s="4">
        <f>BQT7+1</f>
        <v>606</v>
      </c>
      <c r="BQX7" s="4">
        <f>BQW7</f>
        <v>606</v>
      </c>
      <c r="BQY7" s="4">
        <f>BQW7</f>
        <v>606</v>
      </c>
      <c r="BQZ7" s="5">
        <f>BQW7+1</f>
        <v>607</v>
      </c>
      <c r="BRA7" s="5">
        <f>BQZ7</f>
        <v>607</v>
      </c>
      <c r="BRB7" s="5">
        <f>BQZ7</f>
        <v>607</v>
      </c>
      <c r="BRC7" s="4">
        <f>BQZ7+1</f>
        <v>608</v>
      </c>
      <c r="BRD7" s="4">
        <f>BRC7</f>
        <v>608</v>
      </c>
      <c r="BRE7" s="4">
        <f>BRC7</f>
        <v>608</v>
      </c>
      <c r="BRF7" s="5">
        <f>BRC7+1</f>
        <v>609</v>
      </c>
      <c r="BRG7" s="5">
        <f>BRF7</f>
        <v>609</v>
      </c>
      <c r="BRH7" s="5">
        <f>BRF7</f>
        <v>609</v>
      </c>
      <c r="BRI7" s="4">
        <f>BRF7+1</f>
        <v>610</v>
      </c>
      <c r="BRJ7" s="4">
        <f>BRI7</f>
        <v>610</v>
      </c>
      <c r="BRK7" s="4">
        <f>BRI7</f>
        <v>610</v>
      </c>
      <c r="BRL7" s="5">
        <f>BRI7+1</f>
        <v>611</v>
      </c>
      <c r="BRM7" s="5">
        <f>BRL7</f>
        <v>611</v>
      </c>
      <c r="BRN7" s="5">
        <f>BRL7</f>
        <v>611</v>
      </c>
      <c r="BRO7" s="4">
        <f>BRL7+1</f>
        <v>612</v>
      </c>
      <c r="BRP7" s="4">
        <f>BRO7</f>
        <v>612</v>
      </c>
      <c r="BRQ7" s="4">
        <f>BRO7</f>
        <v>612</v>
      </c>
      <c r="BRR7" s="5">
        <f>BRO7+1</f>
        <v>613</v>
      </c>
      <c r="BRS7" s="5">
        <f>BRR7</f>
        <v>613</v>
      </c>
      <c r="BRT7" s="5">
        <f>BRR7</f>
        <v>613</v>
      </c>
      <c r="BRU7" s="4">
        <f>BRR7+1</f>
        <v>614</v>
      </c>
      <c r="BRV7" s="4">
        <f>BRU7</f>
        <v>614</v>
      </c>
      <c r="BRW7" s="4">
        <f>BRU7</f>
        <v>614</v>
      </c>
      <c r="BRX7" s="5">
        <f>BRU7+1</f>
        <v>615</v>
      </c>
      <c r="BRY7" s="5">
        <f>BRX7</f>
        <v>615</v>
      </c>
      <c r="BRZ7" s="5">
        <f>BRX7</f>
        <v>615</v>
      </c>
      <c r="BSA7" s="4">
        <f>BRX7+1</f>
        <v>616</v>
      </c>
      <c r="BSB7" s="4">
        <f>BSA7</f>
        <v>616</v>
      </c>
      <c r="BSC7" s="4">
        <f>BSA7</f>
        <v>616</v>
      </c>
      <c r="BSD7" s="5">
        <f>BSA7+1</f>
        <v>617</v>
      </c>
      <c r="BSE7" s="5">
        <f>BSD7</f>
        <v>617</v>
      </c>
      <c r="BSF7" s="5">
        <f>BSD7</f>
        <v>617</v>
      </c>
      <c r="BSG7" s="4">
        <f>BSD7+1</f>
        <v>618</v>
      </c>
      <c r="BSH7" s="4">
        <f>BSG7</f>
        <v>618</v>
      </c>
      <c r="BSI7" s="4">
        <f>BSG7</f>
        <v>618</v>
      </c>
      <c r="BSJ7" s="5">
        <f>BSG7+1</f>
        <v>619</v>
      </c>
      <c r="BSK7" s="5">
        <f>BSJ7</f>
        <v>619</v>
      </c>
      <c r="BSL7" s="5">
        <f>BSJ7</f>
        <v>619</v>
      </c>
      <c r="BSM7" s="4">
        <f>BSJ7+1</f>
        <v>620</v>
      </c>
      <c r="BSN7" s="4">
        <f>BSM7</f>
        <v>620</v>
      </c>
      <c r="BSO7" s="4">
        <f>BSM7</f>
        <v>620</v>
      </c>
      <c r="BSP7" s="5">
        <f>BSM7+1</f>
        <v>621</v>
      </c>
      <c r="BSQ7" s="5">
        <f>BSP7</f>
        <v>621</v>
      </c>
      <c r="BSR7" s="5">
        <f>BSP7</f>
        <v>621</v>
      </c>
      <c r="BSS7" s="4">
        <f>BSP7+1</f>
        <v>622</v>
      </c>
      <c r="BST7" s="4">
        <f>BSS7</f>
        <v>622</v>
      </c>
      <c r="BSU7" s="4">
        <f>BSS7</f>
        <v>622</v>
      </c>
      <c r="BSV7" s="5">
        <f>BSS7+1</f>
        <v>623</v>
      </c>
      <c r="BSW7" s="5">
        <f>BSV7</f>
        <v>623</v>
      </c>
      <c r="BSX7" s="5">
        <f>BSV7</f>
        <v>623</v>
      </c>
      <c r="BSY7" s="4">
        <f>BSV7+1</f>
        <v>624</v>
      </c>
      <c r="BSZ7" s="4">
        <f>BSY7</f>
        <v>624</v>
      </c>
      <c r="BTA7" s="4">
        <f>BSY7</f>
        <v>624</v>
      </c>
      <c r="BTB7" s="5">
        <f>BSY7+1</f>
        <v>625</v>
      </c>
      <c r="BTC7" s="5">
        <f>BTB7</f>
        <v>625</v>
      </c>
      <c r="BTD7" s="5">
        <f>BTB7</f>
        <v>625</v>
      </c>
      <c r="BTE7" s="4">
        <f>BTB7+1</f>
        <v>626</v>
      </c>
      <c r="BTF7" s="4">
        <f>BTE7</f>
        <v>626</v>
      </c>
      <c r="BTG7" s="4">
        <f>BTE7</f>
        <v>626</v>
      </c>
      <c r="BTH7" s="5">
        <f>BTE7+1</f>
        <v>627</v>
      </c>
      <c r="BTI7" s="5">
        <f>BTH7</f>
        <v>627</v>
      </c>
      <c r="BTJ7" s="5">
        <f>BTH7</f>
        <v>627</v>
      </c>
      <c r="BTK7" s="4">
        <f>BTH7+1</f>
        <v>628</v>
      </c>
      <c r="BTL7" s="4">
        <f>BTK7</f>
        <v>628</v>
      </c>
      <c r="BTM7" s="4">
        <f>BTK7</f>
        <v>628</v>
      </c>
      <c r="BTN7" s="5">
        <f>BTK7+1</f>
        <v>629</v>
      </c>
      <c r="BTO7" s="5">
        <f>BTN7</f>
        <v>629</v>
      </c>
      <c r="BTP7" s="5">
        <f>BTN7</f>
        <v>629</v>
      </c>
      <c r="BTQ7" s="4">
        <f>BTN7+1</f>
        <v>630</v>
      </c>
      <c r="BTR7" s="4">
        <f>BTQ7</f>
        <v>630</v>
      </c>
      <c r="BTS7" s="4">
        <f>BTQ7</f>
        <v>630</v>
      </c>
      <c r="BTT7" s="5">
        <f>BTQ7+1</f>
        <v>631</v>
      </c>
      <c r="BTU7" s="5">
        <f>BTT7</f>
        <v>631</v>
      </c>
      <c r="BTV7" s="5">
        <f>BTT7</f>
        <v>631</v>
      </c>
      <c r="BTW7" s="4">
        <f>BTT7+1</f>
        <v>632</v>
      </c>
      <c r="BTX7" s="4">
        <f>BTW7</f>
        <v>632</v>
      </c>
      <c r="BTY7" s="4">
        <f>BTW7</f>
        <v>632</v>
      </c>
      <c r="BTZ7" s="5">
        <f>BTW7+1</f>
        <v>633</v>
      </c>
      <c r="BUA7" s="5">
        <f>BTZ7</f>
        <v>633</v>
      </c>
      <c r="BUB7" s="5">
        <f>BTZ7</f>
        <v>633</v>
      </c>
      <c r="BUC7" s="4">
        <f>BTZ7+1</f>
        <v>634</v>
      </c>
      <c r="BUD7" s="4">
        <f>BUC7</f>
        <v>634</v>
      </c>
      <c r="BUE7" s="4">
        <f>BUC7</f>
        <v>634</v>
      </c>
      <c r="BUF7" s="5">
        <f>BUC7+1</f>
        <v>635</v>
      </c>
      <c r="BUG7" s="5">
        <f>BUF7</f>
        <v>635</v>
      </c>
      <c r="BUH7" s="5">
        <f>BUF7</f>
        <v>635</v>
      </c>
      <c r="BUI7" s="4">
        <f>BUF7+1</f>
        <v>636</v>
      </c>
      <c r="BUJ7" s="4">
        <f>BUI7</f>
        <v>636</v>
      </c>
      <c r="BUK7" s="4">
        <f>BUI7</f>
        <v>636</v>
      </c>
      <c r="BUL7" s="5">
        <f>BUI7+1</f>
        <v>637</v>
      </c>
      <c r="BUM7" s="5">
        <f>BUL7</f>
        <v>637</v>
      </c>
      <c r="BUN7" s="5">
        <f>BUL7</f>
        <v>637</v>
      </c>
      <c r="BUO7" s="4">
        <f>BUL7+1</f>
        <v>638</v>
      </c>
      <c r="BUP7" s="4">
        <f>BUO7</f>
        <v>638</v>
      </c>
      <c r="BUQ7" s="4">
        <f>BUO7</f>
        <v>638</v>
      </c>
      <c r="BUR7" s="5">
        <f>BUO7+1</f>
        <v>639</v>
      </c>
      <c r="BUS7" s="5">
        <f>BUR7</f>
        <v>639</v>
      </c>
      <c r="BUT7" s="5">
        <f>BUR7</f>
        <v>639</v>
      </c>
      <c r="BUU7" s="4">
        <f>BUR7+1</f>
        <v>640</v>
      </c>
      <c r="BUV7" s="4">
        <f>BUU7</f>
        <v>640</v>
      </c>
      <c r="BUW7" s="4">
        <f>BUU7</f>
        <v>640</v>
      </c>
      <c r="BUX7" s="5">
        <f>BUU7+1</f>
        <v>641</v>
      </c>
      <c r="BUY7" s="5">
        <f>BUX7</f>
        <v>641</v>
      </c>
      <c r="BUZ7" s="5">
        <f>BUX7</f>
        <v>641</v>
      </c>
      <c r="BVA7" s="4">
        <f>BUX7+1</f>
        <v>642</v>
      </c>
      <c r="BVB7" s="4">
        <f>BVA7</f>
        <v>642</v>
      </c>
      <c r="BVC7" s="4">
        <f>BVA7</f>
        <v>642</v>
      </c>
      <c r="BVD7" s="5">
        <f>BVA7+1</f>
        <v>643</v>
      </c>
      <c r="BVE7" s="5">
        <f>BVD7</f>
        <v>643</v>
      </c>
      <c r="BVF7" s="5">
        <f>BVD7</f>
        <v>643</v>
      </c>
      <c r="BVG7" s="4">
        <f>BVD7+1</f>
        <v>644</v>
      </c>
      <c r="BVH7" s="4">
        <f>BVG7</f>
        <v>644</v>
      </c>
      <c r="BVI7" s="4">
        <f>BVG7</f>
        <v>644</v>
      </c>
      <c r="BVJ7" s="5">
        <f>BVG7+1</f>
        <v>645</v>
      </c>
      <c r="BVK7" s="5">
        <f>BVJ7</f>
        <v>645</v>
      </c>
      <c r="BVL7" s="5">
        <f>BVJ7</f>
        <v>645</v>
      </c>
      <c r="BVM7" s="4">
        <f>BVJ7+1</f>
        <v>646</v>
      </c>
      <c r="BVN7" s="4">
        <f>BVM7</f>
        <v>646</v>
      </c>
      <c r="BVO7" s="4">
        <f>BVM7</f>
        <v>646</v>
      </c>
      <c r="BVP7" s="5">
        <f>BVM7+1</f>
        <v>647</v>
      </c>
      <c r="BVQ7" s="5">
        <f>BVP7</f>
        <v>647</v>
      </c>
      <c r="BVR7" s="5">
        <f>BVP7</f>
        <v>647</v>
      </c>
      <c r="BVS7" s="4">
        <f>BVP7+1</f>
        <v>648</v>
      </c>
      <c r="BVT7" s="4">
        <f>BVS7</f>
        <v>648</v>
      </c>
      <c r="BVU7" s="4">
        <f>BVS7</f>
        <v>648</v>
      </c>
      <c r="BVV7" s="5">
        <f>BVS7+1</f>
        <v>649</v>
      </c>
      <c r="BVW7" s="5">
        <f>BVV7</f>
        <v>649</v>
      </c>
      <c r="BVX7" s="5">
        <f>BVV7</f>
        <v>649</v>
      </c>
      <c r="BVY7" s="4">
        <f>BVV7+1</f>
        <v>650</v>
      </c>
      <c r="BVZ7" s="4">
        <f>BVY7</f>
        <v>650</v>
      </c>
      <c r="BWA7" s="4">
        <f>BVY7</f>
        <v>650</v>
      </c>
      <c r="BWB7" s="5">
        <f>BVY7+1</f>
        <v>651</v>
      </c>
      <c r="BWC7" s="5">
        <f>BWB7</f>
        <v>651</v>
      </c>
      <c r="BWD7" s="5">
        <f>BWB7</f>
        <v>651</v>
      </c>
      <c r="BWE7" s="4">
        <f>BWB7+1</f>
        <v>652</v>
      </c>
      <c r="BWF7" s="4">
        <f>BWE7</f>
        <v>652</v>
      </c>
      <c r="BWG7" s="4">
        <f>BWE7</f>
        <v>652</v>
      </c>
      <c r="BWH7" s="5">
        <f>BWE7+1</f>
        <v>653</v>
      </c>
      <c r="BWI7" s="5">
        <f>BWH7</f>
        <v>653</v>
      </c>
      <c r="BWJ7" s="5">
        <f>BWH7</f>
        <v>653</v>
      </c>
      <c r="BWK7" s="4">
        <f>BWH7+1</f>
        <v>654</v>
      </c>
      <c r="BWL7" s="4">
        <f>BWK7</f>
        <v>654</v>
      </c>
      <c r="BWM7" s="4">
        <f>BWK7</f>
        <v>654</v>
      </c>
      <c r="BWN7" s="5">
        <f>BWK7+1</f>
        <v>655</v>
      </c>
      <c r="BWO7" s="5">
        <f>BWN7</f>
        <v>655</v>
      </c>
      <c r="BWP7" s="5">
        <f>BWN7</f>
        <v>655</v>
      </c>
      <c r="BWQ7" s="4">
        <f>BWN7+1</f>
        <v>656</v>
      </c>
      <c r="BWR7" s="4">
        <f>BWQ7</f>
        <v>656</v>
      </c>
      <c r="BWS7" s="4">
        <f>BWQ7</f>
        <v>656</v>
      </c>
      <c r="BWT7" s="5">
        <f>BWQ7+1</f>
        <v>657</v>
      </c>
      <c r="BWU7" s="5">
        <f>BWT7</f>
        <v>657</v>
      </c>
      <c r="BWV7" s="5">
        <f>BWT7</f>
        <v>657</v>
      </c>
      <c r="BWW7" s="4">
        <f>BWT7+1</f>
        <v>658</v>
      </c>
      <c r="BWX7" s="4">
        <f>BWW7</f>
        <v>658</v>
      </c>
      <c r="BWY7" s="4">
        <f>BWW7</f>
        <v>658</v>
      </c>
      <c r="BWZ7" s="5">
        <f>BWW7+1</f>
        <v>659</v>
      </c>
      <c r="BXA7" s="5">
        <f>BWZ7</f>
        <v>659</v>
      </c>
      <c r="BXB7" s="5">
        <f>BWZ7</f>
        <v>659</v>
      </c>
      <c r="BXC7" s="4">
        <f>BWZ7+1</f>
        <v>660</v>
      </c>
      <c r="BXD7" s="4">
        <f>BXC7</f>
        <v>660</v>
      </c>
      <c r="BXE7" s="4">
        <f>BXC7</f>
        <v>660</v>
      </c>
      <c r="BXF7" s="5">
        <f>BXC7+1</f>
        <v>661</v>
      </c>
      <c r="BXG7" s="5">
        <f>BXF7</f>
        <v>661</v>
      </c>
      <c r="BXH7" s="5">
        <f>BXF7</f>
        <v>661</v>
      </c>
      <c r="BXI7" s="4">
        <f>BXF7+1</f>
        <v>662</v>
      </c>
      <c r="BXJ7" s="4">
        <f>BXI7</f>
        <v>662</v>
      </c>
      <c r="BXK7" s="4">
        <f>BXI7</f>
        <v>662</v>
      </c>
      <c r="BXL7" s="5">
        <f>BXI7+1</f>
        <v>663</v>
      </c>
      <c r="BXM7" s="5">
        <f>BXL7</f>
        <v>663</v>
      </c>
      <c r="BXN7" s="5">
        <f>BXL7</f>
        <v>663</v>
      </c>
      <c r="BXO7" s="4">
        <f>BXL7+1</f>
        <v>664</v>
      </c>
      <c r="BXP7" s="4">
        <f>BXO7</f>
        <v>664</v>
      </c>
      <c r="BXQ7" s="4">
        <f>BXO7</f>
        <v>664</v>
      </c>
      <c r="BXR7" s="5">
        <f>BXO7+1</f>
        <v>665</v>
      </c>
      <c r="BXS7" s="5">
        <f>BXR7</f>
        <v>665</v>
      </c>
      <c r="BXT7" s="5">
        <f>BXR7</f>
        <v>665</v>
      </c>
      <c r="BXU7" s="4">
        <f>BXR7+1</f>
        <v>666</v>
      </c>
      <c r="BXV7" s="4">
        <f>BXU7</f>
        <v>666</v>
      </c>
      <c r="BXW7" s="4">
        <f>BXU7</f>
        <v>666</v>
      </c>
      <c r="BXX7" s="5">
        <f>BXU7+1</f>
        <v>667</v>
      </c>
      <c r="BXY7" s="5">
        <f>BXX7</f>
        <v>667</v>
      </c>
      <c r="BXZ7" s="5">
        <f>BXX7</f>
        <v>667</v>
      </c>
      <c r="BYA7" s="4">
        <f>BXX7+1</f>
        <v>668</v>
      </c>
      <c r="BYB7" s="4">
        <f>BYA7</f>
        <v>668</v>
      </c>
      <c r="BYC7" s="4">
        <f>BYA7</f>
        <v>668</v>
      </c>
      <c r="BYD7" s="5">
        <f>BYA7+1</f>
        <v>669</v>
      </c>
      <c r="BYE7" s="5">
        <f>BYD7</f>
        <v>669</v>
      </c>
      <c r="BYF7" s="5">
        <f>BYD7</f>
        <v>669</v>
      </c>
      <c r="BYG7" s="4">
        <f>BYD7+1</f>
        <v>670</v>
      </c>
      <c r="BYH7" s="4">
        <f>BYG7</f>
        <v>670</v>
      </c>
      <c r="BYI7" s="4">
        <f>BYG7</f>
        <v>670</v>
      </c>
      <c r="BYJ7" s="5">
        <f>BYG7+1</f>
        <v>671</v>
      </c>
      <c r="BYK7" s="5">
        <f>BYJ7</f>
        <v>671</v>
      </c>
      <c r="BYL7" s="5">
        <f>BYJ7</f>
        <v>671</v>
      </c>
      <c r="BYM7" s="4">
        <f>BYJ7+1</f>
        <v>672</v>
      </c>
      <c r="BYN7" s="4">
        <f>BYM7</f>
        <v>672</v>
      </c>
      <c r="BYO7" s="4">
        <f>BYM7</f>
        <v>672</v>
      </c>
      <c r="BYP7" s="5">
        <f>BYM7+1</f>
        <v>673</v>
      </c>
      <c r="BYQ7" s="5">
        <f>BYP7</f>
        <v>673</v>
      </c>
      <c r="BYR7" s="5">
        <f>BYP7</f>
        <v>673</v>
      </c>
      <c r="BYS7" s="4">
        <f>BYP7+1</f>
        <v>674</v>
      </c>
      <c r="BYT7" s="4">
        <f>BYS7</f>
        <v>674</v>
      </c>
      <c r="BYU7" s="4">
        <f>BYS7</f>
        <v>674</v>
      </c>
      <c r="BYV7" s="5">
        <f>BYS7+1</f>
        <v>675</v>
      </c>
      <c r="BYW7" s="5">
        <f>BYV7</f>
        <v>675</v>
      </c>
      <c r="BYX7" s="5">
        <f>BYV7</f>
        <v>675</v>
      </c>
      <c r="BYY7" s="4">
        <f>BYV7+1</f>
        <v>676</v>
      </c>
      <c r="BYZ7" s="4">
        <f>BYY7</f>
        <v>676</v>
      </c>
      <c r="BZA7" s="4">
        <f>BYY7</f>
        <v>676</v>
      </c>
      <c r="BZB7" s="5">
        <f>BYY7+1</f>
        <v>677</v>
      </c>
      <c r="BZC7" s="5">
        <f>BZB7</f>
        <v>677</v>
      </c>
      <c r="BZD7" s="5">
        <f>BZB7</f>
        <v>677</v>
      </c>
      <c r="BZE7" s="4">
        <f>BZB7+1</f>
        <v>678</v>
      </c>
      <c r="BZF7" s="4">
        <f>BZE7</f>
        <v>678</v>
      </c>
      <c r="BZG7" s="4">
        <f>BZE7</f>
        <v>678</v>
      </c>
      <c r="BZH7" s="5">
        <f>BZE7+1</f>
        <v>679</v>
      </c>
      <c r="BZI7" s="5">
        <f>BZH7</f>
        <v>679</v>
      </c>
      <c r="BZJ7" s="5">
        <f>BZH7</f>
        <v>679</v>
      </c>
      <c r="BZK7" s="4">
        <f>BZH7+1</f>
        <v>680</v>
      </c>
      <c r="BZL7" s="4">
        <f>BZK7</f>
        <v>680</v>
      </c>
      <c r="BZM7" s="4">
        <f>BZK7</f>
        <v>680</v>
      </c>
      <c r="BZN7" s="5">
        <f>BZK7+1</f>
        <v>681</v>
      </c>
      <c r="BZO7" s="5">
        <f>BZN7</f>
        <v>681</v>
      </c>
      <c r="BZP7" s="5">
        <f>BZN7</f>
        <v>681</v>
      </c>
      <c r="BZQ7" s="4">
        <f>BZN7+1</f>
        <v>682</v>
      </c>
      <c r="BZR7" s="4">
        <f>BZQ7</f>
        <v>682</v>
      </c>
      <c r="BZS7" s="4">
        <f>BZQ7</f>
        <v>682</v>
      </c>
      <c r="BZT7" s="5">
        <f>BZQ7+1</f>
        <v>683</v>
      </c>
      <c r="BZU7" s="5">
        <f>BZT7</f>
        <v>683</v>
      </c>
      <c r="BZV7" s="5">
        <f>BZT7</f>
        <v>683</v>
      </c>
      <c r="BZW7" s="4">
        <f>BZT7+1</f>
        <v>684</v>
      </c>
      <c r="BZX7" s="4">
        <f>BZW7</f>
        <v>684</v>
      </c>
      <c r="BZY7" s="4">
        <f>BZW7</f>
        <v>684</v>
      </c>
      <c r="BZZ7" s="5">
        <f>BZW7+1</f>
        <v>685</v>
      </c>
      <c r="CAA7" s="5">
        <f>BZZ7</f>
        <v>685</v>
      </c>
      <c r="CAB7" s="5">
        <f>BZZ7</f>
        <v>685</v>
      </c>
      <c r="CAC7" s="4">
        <f>BZZ7+1</f>
        <v>686</v>
      </c>
      <c r="CAD7" s="4">
        <f>CAC7</f>
        <v>686</v>
      </c>
      <c r="CAE7" s="4">
        <f>CAC7</f>
        <v>686</v>
      </c>
      <c r="CAF7" s="5">
        <f>CAC7+1</f>
        <v>687</v>
      </c>
      <c r="CAG7" s="5">
        <f>CAF7</f>
        <v>687</v>
      </c>
      <c r="CAH7" s="5">
        <f>CAF7</f>
        <v>687</v>
      </c>
      <c r="CAI7" s="4">
        <f>CAF7+1</f>
        <v>688</v>
      </c>
      <c r="CAJ7" s="4">
        <f>CAI7</f>
        <v>688</v>
      </c>
      <c r="CAK7" s="4">
        <f>CAI7</f>
        <v>688</v>
      </c>
      <c r="CAL7" s="5">
        <f>CAI7+1</f>
        <v>689</v>
      </c>
      <c r="CAM7" s="5">
        <f>CAL7</f>
        <v>689</v>
      </c>
      <c r="CAN7" s="5">
        <f>CAL7</f>
        <v>689</v>
      </c>
      <c r="CAO7" s="4">
        <f>CAL7+1</f>
        <v>690</v>
      </c>
      <c r="CAP7" s="4">
        <f>CAO7</f>
        <v>690</v>
      </c>
      <c r="CAQ7" s="4">
        <f>CAO7</f>
        <v>690</v>
      </c>
      <c r="CAR7" s="5">
        <f>CAO7+1</f>
        <v>691</v>
      </c>
      <c r="CAS7" s="5">
        <f>CAR7</f>
        <v>691</v>
      </c>
      <c r="CAT7" s="5">
        <f>CAR7</f>
        <v>691</v>
      </c>
      <c r="CAU7" s="4">
        <f>CAR7+1</f>
        <v>692</v>
      </c>
      <c r="CAV7" s="4">
        <f>CAU7</f>
        <v>692</v>
      </c>
      <c r="CAW7" s="4">
        <f>CAU7</f>
        <v>692</v>
      </c>
      <c r="CAX7" s="5">
        <f>CAU7+1</f>
        <v>693</v>
      </c>
      <c r="CAY7" s="5">
        <f>CAX7</f>
        <v>693</v>
      </c>
      <c r="CAZ7" s="5">
        <f>CAX7</f>
        <v>693</v>
      </c>
      <c r="CBA7" s="4">
        <f>CAX7+1</f>
        <v>694</v>
      </c>
      <c r="CBB7" s="4">
        <f>CBA7</f>
        <v>694</v>
      </c>
      <c r="CBC7" s="4">
        <f>CBA7</f>
        <v>694</v>
      </c>
      <c r="CBD7" s="5">
        <f>CBA7+1</f>
        <v>695</v>
      </c>
      <c r="CBE7" s="5">
        <f>CBD7</f>
        <v>695</v>
      </c>
      <c r="CBF7" s="5">
        <f>CBD7</f>
        <v>695</v>
      </c>
      <c r="CBG7" s="4">
        <f>CBD7+1</f>
        <v>696</v>
      </c>
      <c r="CBH7" s="4">
        <f>CBG7</f>
        <v>696</v>
      </c>
      <c r="CBI7" s="4">
        <f>CBG7</f>
        <v>696</v>
      </c>
      <c r="CBJ7" s="5">
        <f>CBG7+1</f>
        <v>697</v>
      </c>
      <c r="CBK7" s="5">
        <f>CBJ7</f>
        <v>697</v>
      </c>
      <c r="CBL7" s="5">
        <f>CBJ7</f>
        <v>697</v>
      </c>
      <c r="CBM7" s="4">
        <f>CBJ7+1</f>
        <v>698</v>
      </c>
      <c r="CBN7" s="4">
        <f>CBM7</f>
        <v>698</v>
      </c>
      <c r="CBO7" s="4">
        <f>CBM7</f>
        <v>698</v>
      </c>
      <c r="CBP7" s="5">
        <f>CBM7+1</f>
        <v>699</v>
      </c>
      <c r="CBQ7" s="5">
        <f>CBP7</f>
        <v>699</v>
      </c>
      <c r="CBR7" s="5">
        <f>CBP7</f>
        <v>699</v>
      </c>
      <c r="CBS7" s="4">
        <f>CBP7+1</f>
        <v>700</v>
      </c>
      <c r="CBT7" s="4">
        <f>CBS7</f>
        <v>700</v>
      </c>
      <c r="CBU7" s="4">
        <f>CBS7</f>
        <v>700</v>
      </c>
      <c r="CBV7" s="5">
        <f>CBS7+1</f>
        <v>701</v>
      </c>
      <c r="CBW7" s="5">
        <f>CBV7</f>
        <v>701</v>
      </c>
      <c r="CBX7" s="5">
        <f>CBV7</f>
        <v>701</v>
      </c>
      <c r="CBY7" s="4">
        <f>CBV7+1</f>
        <v>702</v>
      </c>
      <c r="CBZ7" s="4">
        <f>CBY7</f>
        <v>702</v>
      </c>
      <c r="CCA7" s="4">
        <f>CBY7</f>
        <v>702</v>
      </c>
      <c r="CCB7" s="5">
        <f>CBY7+1</f>
        <v>703</v>
      </c>
      <c r="CCC7" s="5">
        <f>CCB7</f>
        <v>703</v>
      </c>
      <c r="CCD7" s="5">
        <f>CCB7</f>
        <v>703</v>
      </c>
      <c r="CCE7" s="4">
        <f>CCB7+1</f>
        <v>704</v>
      </c>
      <c r="CCF7" s="4">
        <f>CCE7</f>
        <v>704</v>
      </c>
      <c r="CCG7" s="4">
        <f>CCE7</f>
        <v>704</v>
      </c>
      <c r="CCH7" s="5">
        <f>CCE7+1</f>
        <v>705</v>
      </c>
      <c r="CCI7" s="5">
        <f>CCH7</f>
        <v>705</v>
      </c>
      <c r="CCJ7" s="5">
        <f>CCH7</f>
        <v>705</v>
      </c>
      <c r="CCK7" s="4">
        <f>CCH7+1</f>
        <v>706</v>
      </c>
      <c r="CCL7" s="4">
        <f>CCK7</f>
        <v>706</v>
      </c>
      <c r="CCM7" s="4">
        <f>CCK7</f>
        <v>706</v>
      </c>
      <c r="CCN7" s="5">
        <f>CCK7+1</f>
        <v>707</v>
      </c>
      <c r="CCO7" s="5">
        <f>CCN7</f>
        <v>707</v>
      </c>
      <c r="CCP7" s="5">
        <f>CCN7</f>
        <v>707</v>
      </c>
      <c r="CCQ7" s="4">
        <f>CCN7+1</f>
        <v>708</v>
      </c>
      <c r="CCR7" s="4">
        <f>CCQ7</f>
        <v>708</v>
      </c>
      <c r="CCS7" s="4">
        <f>CCQ7</f>
        <v>708</v>
      </c>
      <c r="CCT7" s="5">
        <f>CCQ7+1</f>
        <v>709</v>
      </c>
      <c r="CCU7" s="5">
        <f>CCT7</f>
        <v>709</v>
      </c>
      <c r="CCV7" s="5">
        <f>CCT7</f>
        <v>709</v>
      </c>
      <c r="CCW7" s="4">
        <f>CCT7+1</f>
        <v>710</v>
      </c>
      <c r="CCX7" s="4">
        <f>CCW7</f>
        <v>710</v>
      </c>
      <c r="CCY7" s="4">
        <f>CCW7</f>
        <v>710</v>
      </c>
      <c r="CCZ7" s="5">
        <f>CCW7+1</f>
        <v>711</v>
      </c>
      <c r="CDA7" s="5">
        <f>CCZ7</f>
        <v>711</v>
      </c>
      <c r="CDB7" s="5">
        <f>CCZ7</f>
        <v>711</v>
      </c>
      <c r="CDC7" s="4">
        <f>CCZ7+1</f>
        <v>712</v>
      </c>
      <c r="CDD7" s="4">
        <f>CDC7</f>
        <v>712</v>
      </c>
      <c r="CDE7" s="4">
        <f>CDC7</f>
        <v>712</v>
      </c>
      <c r="CDF7" s="5">
        <f>CDC7+1</f>
        <v>713</v>
      </c>
      <c r="CDG7" s="5">
        <f>CDF7</f>
        <v>713</v>
      </c>
      <c r="CDH7" s="5">
        <f>CDF7</f>
        <v>713</v>
      </c>
      <c r="CDI7" s="4">
        <f>CDF7+1</f>
        <v>714</v>
      </c>
      <c r="CDJ7" s="4">
        <f>CDI7</f>
        <v>714</v>
      </c>
      <c r="CDK7" s="4">
        <f>CDI7</f>
        <v>714</v>
      </c>
      <c r="CDL7" s="5">
        <f>CDI7+1</f>
        <v>715</v>
      </c>
      <c r="CDM7" s="5">
        <f>CDL7</f>
        <v>715</v>
      </c>
      <c r="CDN7" s="5">
        <f>CDL7</f>
        <v>715</v>
      </c>
      <c r="CDO7" s="4">
        <f>CDL7+1</f>
        <v>716</v>
      </c>
      <c r="CDP7" s="4">
        <f>CDO7</f>
        <v>716</v>
      </c>
      <c r="CDQ7" s="4">
        <f>CDO7</f>
        <v>716</v>
      </c>
      <c r="CDR7" s="5">
        <f>CDO7+1</f>
        <v>717</v>
      </c>
      <c r="CDS7" s="5">
        <f>CDR7</f>
        <v>717</v>
      </c>
      <c r="CDT7" s="5">
        <f>CDR7</f>
        <v>717</v>
      </c>
      <c r="CDU7" s="4">
        <f>CDR7+1</f>
        <v>718</v>
      </c>
      <c r="CDV7" s="4">
        <f>CDU7</f>
        <v>718</v>
      </c>
      <c r="CDW7" s="4">
        <f>CDU7</f>
        <v>718</v>
      </c>
      <c r="CDX7" s="5">
        <f>CDU7+1</f>
        <v>719</v>
      </c>
      <c r="CDY7" s="5">
        <f>CDX7</f>
        <v>719</v>
      </c>
      <c r="CDZ7" s="5">
        <f>CDX7</f>
        <v>719</v>
      </c>
      <c r="CEA7" s="4">
        <f>CDX7+1</f>
        <v>720</v>
      </c>
      <c r="CEB7" s="4">
        <f>CEA7</f>
        <v>720</v>
      </c>
      <c r="CEC7" s="4">
        <f>CEA7</f>
        <v>720</v>
      </c>
      <c r="CED7" s="5">
        <f>CEA7+1</f>
        <v>721</v>
      </c>
      <c r="CEE7" s="5">
        <f>CED7</f>
        <v>721</v>
      </c>
      <c r="CEF7" s="5">
        <f>CED7</f>
        <v>721</v>
      </c>
      <c r="CEG7" s="4">
        <f>CED7+1</f>
        <v>722</v>
      </c>
      <c r="CEH7" s="4">
        <f>CEG7</f>
        <v>722</v>
      </c>
      <c r="CEI7" s="4">
        <f>CEG7</f>
        <v>722</v>
      </c>
      <c r="CEJ7" s="5">
        <f>CEG7+1</f>
        <v>723</v>
      </c>
      <c r="CEK7" s="5">
        <f>CEJ7</f>
        <v>723</v>
      </c>
      <c r="CEL7" s="5">
        <f>CEJ7</f>
        <v>723</v>
      </c>
      <c r="CEM7" s="4">
        <f>CEJ7+1</f>
        <v>724</v>
      </c>
      <c r="CEN7" s="4">
        <f>CEM7</f>
        <v>724</v>
      </c>
      <c r="CEO7" s="4">
        <f>CEM7</f>
        <v>724</v>
      </c>
      <c r="CEP7" s="5">
        <f>CEM7+1</f>
        <v>725</v>
      </c>
      <c r="CEQ7" s="5">
        <f>CEP7</f>
        <v>725</v>
      </c>
      <c r="CER7" s="5">
        <f>CEP7</f>
        <v>725</v>
      </c>
      <c r="CES7" s="4">
        <f>CEP7+1</f>
        <v>726</v>
      </c>
      <c r="CET7" s="4">
        <f>CES7</f>
        <v>726</v>
      </c>
      <c r="CEU7" s="4">
        <f>CES7</f>
        <v>726</v>
      </c>
      <c r="CEV7" s="5">
        <f>CES7+1</f>
        <v>727</v>
      </c>
      <c r="CEW7" s="5">
        <f>CEV7</f>
        <v>727</v>
      </c>
      <c r="CEX7" s="5">
        <f>CEV7</f>
        <v>727</v>
      </c>
      <c r="CEY7" s="4">
        <f>CEV7+1</f>
        <v>728</v>
      </c>
      <c r="CEZ7" s="4">
        <f>CEY7</f>
        <v>728</v>
      </c>
      <c r="CFA7" s="4">
        <f>CEY7</f>
        <v>728</v>
      </c>
      <c r="CFB7" s="5">
        <f>CEY7+1</f>
        <v>729</v>
      </c>
      <c r="CFC7" s="5">
        <f>CFB7</f>
        <v>729</v>
      </c>
      <c r="CFD7" s="5">
        <f>CFB7</f>
        <v>729</v>
      </c>
      <c r="CFE7" s="4">
        <f>CFB7+1</f>
        <v>730</v>
      </c>
      <c r="CFF7" s="4">
        <f>CFE7</f>
        <v>730</v>
      </c>
      <c r="CFG7" s="4">
        <f>CFE7</f>
        <v>730</v>
      </c>
      <c r="CFH7" s="5">
        <f>CFE7+1</f>
        <v>731</v>
      </c>
      <c r="CFI7" s="5">
        <f>CFH7</f>
        <v>731</v>
      </c>
      <c r="CFJ7" s="5">
        <f>CFH7</f>
        <v>731</v>
      </c>
      <c r="CFK7" s="4">
        <f>CFH7+1</f>
        <v>732</v>
      </c>
      <c r="CFL7" s="4">
        <f>CFK7</f>
        <v>732</v>
      </c>
      <c r="CFM7" s="4">
        <f>CFK7</f>
        <v>732</v>
      </c>
      <c r="CFN7" s="5">
        <f>CFK7+1</f>
        <v>733</v>
      </c>
      <c r="CFO7" s="5">
        <f>CFN7</f>
        <v>733</v>
      </c>
      <c r="CFP7" s="5">
        <f>CFN7</f>
        <v>733</v>
      </c>
      <c r="CFQ7" s="4">
        <f>CFN7+1</f>
        <v>734</v>
      </c>
      <c r="CFR7" s="4">
        <f>CFQ7</f>
        <v>734</v>
      </c>
      <c r="CFS7" s="4">
        <f>CFQ7</f>
        <v>734</v>
      </c>
      <c r="CFT7" s="5">
        <f>CFQ7+1</f>
        <v>735</v>
      </c>
      <c r="CFU7" s="5">
        <f>CFT7</f>
        <v>735</v>
      </c>
      <c r="CFV7" s="5">
        <f>CFT7</f>
        <v>735</v>
      </c>
      <c r="CFW7" s="4">
        <f>CFT7+1</f>
        <v>736</v>
      </c>
      <c r="CFX7" s="4">
        <f>CFW7</f>
        <v>736</v>
      </c>
      <c r="CFY7" s="4">
        <f>CFW7</f>
        <v>736</v>
      </c>
      <c r="CFZ7" s="5">
        <f>CFW7+1</f>
        <v>737</v>
      </c>
      <c r="CGA7" s="5">
        <f>CFZ7</f>
        <v>737</v>
      </c>
      <c r="CGB7" s="5">
        <f>CFZ7</f>
        <v>737</v>
      </c>
      <c r="CGC7" s="4">
        <f>CFZ7+1</f>
        <v>738</v>
      </c>
      <c r="CGD7" s="4">
        <f>CGC7</f>
        <v>738</v>
      </c>
      <c r="CGE7" s="4">
        <f>CGC7</f>
        <v>738</v>
      </c>
      <c r="CGF7" s="5">
        <f>CGC7+1</f>
        <v>739</v>
      </c>
      <c r="CGG7" s="5">
        <f>CGF7</f>
        <v>739</v>
      </c>
      <c r="CGH7" s="5">
        <f>CGF7</f>
        <v>739</v>
      </c>
      <c r="CGI7" s="4">
        <f>CGF7+1</f>
        <v>740</v>
      </c>
      <c r="CGJ7" s="4">
        <f>CGI7</f>
        <v>740</v>
      </c>
      <c r="CGK7" s="4">
        <f>CGI7</f>
        <v>740</v>
      </c>
      <c r="CGL7" s="5">
        <f>CGI7+1</f>
        <v>741</v>
      </c>
      <c r="CGM7" s="5">
        <f>CGL7</f>
        <v>741</v>
      </c>
      <c r="CGN7" s="5">
        <f>CGL7</f>
        <v>741</v>
      </c>
      <c r="CGO7" s="4">
        <f>CGL7+1</f>
        <v>742</v>
      </c>
      <c r="CGP7" s="4">
        <f>CGO7</f>
        <v>742</v>
      </c>
      <c r="CGQ7" s="4">
        <f>CGO7</f>
        <v>742</v>
      </c>
      <c r="CGR7" s="5">
        <f>CGO7+1</f>
        <v>743</v>
      </c>
      <c r="CGS7" s="5">
        <f>CGR7</f>
        <v>743</v>
      </c>
      <c r="CGT7" s="5">
        <f>CGR7</f>
        <v>743</v>
      </c>
      <c r="CGU7" s="4">
        <f>CGR7+1</f>
        <v>744</v>
      </c>
      <c r="CGV7" s="4">
        <f>CGU7</f>
        <v>744</v>
      </c>
      <c r="CGW7" s="4">
        <f>CGU7</f>
        <v>744</v>
      </c>
      <c r="CGX7" s="5">
        <f>CGU7+1</f>
        <v>745</v>
      </c>
      <c r="CGY7" s="5">
        <f>CGX7</f>
        <v>745</v>
      </c>
      <c r="CGZ7" s="5">
        <f>CGX7</f>
        <v>745</v>
      </c>
      <c r="CHA7" s="4">
        <f>CGX7+1</f>
        <v>746</v>
      </c>
      <c r="CHB7" s="4">
        <f>CHA7</f>
        <v>746</v>
      </c>
      <c r="CHC7" s="4">
        <f>CHA7</f>
        <v>746</v>
      </c>
      <c r="CHD7" s="5">
        <f>CHA7+1</f>
        <v>747</v>
      </c>
      <c r="CHE7" s="5">
        <f>CHD7</f>
        <v>747</v>
      </c>
      <c r="CHF7" s="5">
        <f>CHD7</f>
        <v>747</v>
      </c>
      <c r="CHG7" s="4">
        <f>CHD7+1</f>
        <v>748</v>
      </c>
      <c r="CHH7" s="4">
        <f>CHG7</f>
        <v>748</v>
      </c>
      <c r="CHI7" s="4">
        <f>CHG7</f>
        <v>748</v>
      </c>
      <c r="CHJ7" s="5">
        <f>CHG7+1</f>
        <v>749</v>
      </c>
      <c r="CHK7" s="5">
        <f>CHJ7</f>
        <v>749</v>
      </c>
      <c r="CHL7" s="5">
        <f>CHJ7</f>
        <v>749</v>
      </c>
      <c r="CHM7" s="4">
        <f>CHJ7+1</f>
        <v>750</v>
      </c>
      <c r="CHN7" s="4">
        <f>CHM7</f>
        <v>750</v>
      </c>
      <c r="CHO7" s="4">
        <f>CHM7</f>
        <v>750</v>
      </c>
      <c r="CHP7" s="5">
        <f>CHM7+1</f>
        <v>751</v>
      </c>
      <c r="CHQ7" s="5">
        <f>CHP7</f>
        <v>751</v>
      </c>
      <c r="CHR7" s="5">
        <f>CHP7</f>
        <v>751</v>
      </c>
      <c r="CHS7" s="4">
        <f>CHP7+1</f>
        <v>752</v>
      </c>
      <c r="CHT7" s="4">
        <f>CHS7</f>
        <v>752</v>
      </c>
      <c r="CHU7" s="4">
        <f>CHS7</f>
        <v>752</v>
      </c>
      <c r="CHV7" s="5">
        <f>CHS7+1</f>
        <v>753</v>
      </c>
      <c r="CHW7" s="5">
        <f>CHV7</f>
        <v>753</v>
      </c>
      <c r="CHX7" s="5">
        <f>CHV7</f>
        <v>753</v>
      </c>
      <c r="CHY7" s="4">
        <f>CHV7+1</f>
        <v>754</v>
      </c>
      <c r="CHZ7" s="4">
        <f>CHY7</f>
        <v>754</v>
      </c>
      <c r="CIA7" s="4">
        <f>CHY7</f>
        <v>754</v>
      </c>
      <c r="CIB7" s="5">
        <f>CHY7+1</f>
        <v>755</v>
      </c>
      <c r="CIC7" s="5">
        <f>CIB7</f>
        <v>755</v>
      </c>
      <c r="CID7" s="5">
        <f>CIB7</f>
        <v>755</v>
      </c>
      <c r="CIE7" s="4">
        <f>CIB7+1</f>
        <v>756</v>
      </c>
      <c r="CIF7" s="4">
        <f>CIE7</f>
        <v>756</v>
      </c>
      <c r="CIG7" s="4">
        <f>CIE7</f>
        <v>756</v>
      </c>
      <c r="CIH7" s="5">
        <f>CIE7+1</f>
        <v>757</v>
      </c>
      <c r="CII7" s="5">
        <f>CIH7</f>
        <v>757</v>
      </c>
      <c r="CIJ7" s="5">
        <f>CIH7</f>
        <v>757</v>
      </c>
      <c r="CIK7" s="4">
        <f>CIH7+1</f>
        <v>758</v>
      </c>
      <c r="CIL7" s="4">
        <f>CIK7</f>
        <v>758</v>
      </c>
      <c r="CIM7" s="4">
        <f>CIK7</f>
        <v>758</v>
      </c>
      <c r="CIN7" s="5">
        <f>CIK7+1</f>
        <v>759</v>
      </c>
      <c r="CIO7" s="5">
        <f>CIN7</f>
        <v>759</v>
      </c>
      <c r="CIP7" s="5">
        <f>CIN7</f>
        <v>759</v>
      </c>
      <c r="CIQ7" s="4">
        <f>CIN7+1</f>
        <v>760</v>
      </c>
      <c r="CIR7" s="4">
        <f>CIQ7</f>
        <v>760</v>
      </c>
      <c r="CIS7" s="4">
        <f>CIQ7</f>
        <v>760</v>
      </c>
      <c r="CIT7" s="5">
        <f>CIQ7+1</f>
        <v>761</v>
      </c>
      <c r="CIU7" s="5">
        <f>CIT7</f>
        <v>761</v>
      </c>
      <c r="CIV7" s="5">
        <f>CIT7</f>
        <v>761</v>
      </c>
      <c r="CIW7" s="4">
        <f>CIT7+1</f>
        <v>762</v>
      </c>
      <c r="CIX7" s="4">
        <f>CIW7</f>
        <v>762</v>
      </c>
      <c r="CIY7" s="4">
        <f>CIW7</f>
        <v>762</v>
      </c>
      <c r="CIZ7" s="5">
        <f>CIW7+1</f>
        <v>763</v>
      </c>
      <c r="CJA7" s="5">
        <f>CIZ7</f>
        <v>763</v>
      </c>
      <c r="CJB7" s="5">
        <f>CIZ7</f>
        <v>763</v>
      </c>
      <c r="CJC7" s="4">
        <f>CIZ7+1</f>
        <v>764</v>
      </c>
      <c r="CJD7" s="4">
        <f>CJC7</f>
        <v>764</v>
      </c>
      <c r="CJE7" s="4">
        <f>CJC7</f>
        <v>764</v>
      </c>
      <c r="CJF7" s="5">
        <f>CJC7+1</f>
        <v>765</v>
      </c>
      <c r="CJG7" s="5">
        <f>CJF7</f>
        <v>765</v>
      </c>
      <c r="CJH7" s="5">
        <f>CJF7</f>
        <v>765</v>
      </c>
      <c r="CJI7" s="4">
        <f>CJF7+1</f>
        <v>766</v>
      </c>
      <c r="CJJ7" s="4">
        <f>CJI7</f>
        <v>766</v>
      </c>
      <c r="CJK7" s="4">
        <f>CJI7</f>
        <v>766</v>
      </c>
      <c r="CJL7" s="5">
        <f>CJI7+1</f>
        <v>767</v>
      </c>
      <c r="CJM7" s="5">
        <f>CJL7</f>
        <v>767</v>
      </c>
      <c r="CJN7" s="5">
        <f>CJL7</f>
        <v>767</v>
      </c>
      <c r="CJO7" s="4">
        <f>CJL7+1</f>
        <v>768</v>
      </c>
      <c r="CJP7" s="4">
        <f>CJO7</f>
        <v>768</v>
      </c>
      <c r="CJQ7" s="4">
        <f>CJO7</f>
        <v>768</v>
      </c>
      <c r="CJR7" s="5">
        <f>CJO7+1</f>
        <v>769</v>
      </c>
      <c r="CJS7" s="5">
        <f>CJR7</f>
        <v>769</v>
      </c>
      <c r="CJT7" s="5">
        <f>CJR7</f>
        <v>769</v>
      </c>
      <c r="CJU7" s="4">
        <f>CJR7+1</f>
        <v>770</v>
      </c>
      <c r="CJV7" s="4">
        <f>CJU7</f>
        <v>770</v>
      </c>
      <c r="CJW7" s="4">
        <f>CJU7</f>
        <v>770</v>
      </c>
      <c r="CJX7" s="5">
        <f>CJU7+1</f>
        <v>771</v>
      </c>
      <c r="CJY7" s="5">
        <f>CJX7</f>
        <v>771</v>
      </c>
      <c r="CJZ7" s="5">
        <f>CJX7</f>
        <v>771</v>
      </c>
      <c r="CKA7" s="4">
        <f>CJX7+1</f>
        <v>772</v>
      </c>
      <c r="CKB7" s="4">
        <f>CKA7</f>
        <v>772</v>
      </c>
      <c r="CKC7" s="4">
        <f>CKA7</f>
        <v>772</v>
      </c>
      <c r="CKD7" s="5">
        <f>CKA7+1</f>
        <v>773</v>
      </c>
      <c r="CKE7" s="5">
        <f>CKD7</f>
        <v>773</v>
      </c>
      <c r="CKF7" s="5">
        <f>CKD7</f>
        <v>773</v>
      </c>
      <c r="CKG7" s="4">
        <f>CKD7+1</f>
        <v>774</v>
      </c>
      <c r="CKH7" s="4">
        <f>CKG7</f>
        <v>774</v>
      </c>
      <c r="CKI7" s="4">
        <f>CKG7</f>
        <v>774</v>
      </c>
      <c r="CKJ7" s="5">
        <f>CKG7+1</f>
        <v>775</v>
      </c>
      <c r="CKK7" s="5">
        <f>CKJ7</f>
        <v>775</v>
      </c>
      <c r="CKL7" s="5">
        <f>CKJ7</f>
        <v>775</v>
      </c>
      <c r="CKM7" s="4">
        <f>CKJ7+1</f>
        <v>776</v>
      </c>
      <c r="CKN7" s="4">
        <f>CKM7</f>
        <v>776</v>
      </c>
      <c r="CKO7" s="4">
        <f>CKM7</f>
        <v>776</v>
      </c>
      <c r="CKP7" s="5">
        <f>CKM7+1</f>
        <v>777</v>
      </c>
      <c r="CKQ7" s="5">
        <f>CKP7</f>
        <v>777</v>
      </c>
      <c r="CKR7" s="5">
        <f>CKP7</f>
        <v>777</v>
      </c>
      <c r="CKS7" s="4">
        <f>CKP7+1</f>
        <v>778</v>
      </c>
      <c r="CKT7" s="4">
        <f>CKS7</f>
        <v>778</v>
      </c>
      <c r="CKU7" s="4">
        <f>CKS7</f>
        <v>778</v>
      </c>
      <c r="CKV7" s="5">
        <f>CKS7+1</f>
        <v>779</v>
      </c>
      <c r="CKW7" s="5">
        <f>CKV7</f>
        <v>779</v>
      </c>
      <c r="CKX7" s="5">
        <f>CKV7</f>
        <v>779</v>
      </c>
      <c r="CKY7" s="4">
        <f>CKV7+1</f>
        <v>780</v>
      </c>
      <c r="CKZ7" s="4">
        <f>CKY7</f>
        <v>780</v>
      </c>
      <c r="CLA7" s="4">
        <f>CKY7</f>
        <v>780</v>
      </c>
      <c r="CLB7" s="5">
        <f>CKY7+1</f>
        <v>781</v>
      </c>
      <c r="CLC7" s="5">
        <f>CLB7</f>
        <v>781</v>
      </c>
      <c r="CLD7" s="5">
        <f>CLB7</f>
        <v>781</v>
      </c>
      <c r="CLE7" s="4">
        <f>CLB7+1</f>
        <v>782</v>
      </c>
      <c r="CLF7" s="4">
        <f>CLE7</f>
        <v>782</v>
      </c>
      <c r="CLG7" s="4">
        <f>CLE7</f>
        <v>782</v>
      </c>
      <c r="CLH7" s="5">
        <f>CLE7+1</f>
        <v>783</v>
      </c>
      <c r="CLI7" s="5">
        <f>CLH7</f>
        <v>783</v>
      </c>
      <c r="CLJ7" s="5">
        <f>CLH7</f>
        <v>783</v>
      </c>
      <c r="CLK7" s="4">
        <f>CLH7+1</f>
        <v>784</v>
      </c>
      <c r="CLL7" s="4">
        <f>CLK7</f>
        <v>784</v>
      </c>
      <c r="CLM7" s="4">
        <f>CLK7</f>
        <v>784</v>
      </c>
      <c r="CLN7" s="5">
        <f>CLK7+1</f>
        <v>785</v>
      </c>
      <c r="CLO7" s="5">
        <f>CLN7</f>
        <v>785</v>
      </c>
      <c r="CLP7" s="5">
        <f>CLN7</f>
        <v>785</v>
      </c>
      <c r="CLQ7" s="4">
        <f>CLN7+1</f>
        <v>786</v>
      </c>
      <c r="CLR7" s="4">
        <f>CLQ7</f>
        <v>786</v>
      </c>
      <c r="CLS7" s="4">
        <f>CLQ7</f>
        <v>786</v>
      </c>
      <c r="CLT7" s="5">
        <f>CLQ7+1</f>
        <v>787</v>
      </c>
      <c r="CLU7" s="5">
        <f>CLT7</f>
        <v>787</v>
      </c>
      <c r="CLV7" s="5">
        <f>CLT7</f>
        <v>787</v>
      </c>
      <c r="CLW7" s="4">
        <f>CLT7+1</f>
        <v>788</v>
      </c>
      <c r="CLX7" s="4">
        <f>CLW7</f>
        <v>788</v>
      </c>
      <c r="CLY7" s="4">
        <f>CLW7</f>
        <v>788</v>
      </c>
      <c r="CLZ7" s="5">
        <f>CLW7+1</f>
        <v>789</v>
      </c>
      <c r="CMA7" s="5">
        <f>CLZ7</f>
        <v>789</v>
      </c>
      <c r="CMB7" s="5">
        <f>CLZ7</f>
        <v>789</v>
      </c>
      <c r="CMC7" s="4">
        <f>CLZ7+1</f>
        <v>790</v>
      </c>
      <c r="CMD7" s="4">
        <f>CMC7</f>
        <v>790</v>
      </c>
      <c r="CME7" s="4">
        <f>CMC7</f>
        <v>790</v>
      </c>
      <c r="CMF7" s="5">
        <f>CMC7+1</f>
        <v>791</v>
      </c>
      <c r="CMG7" s="5">
        <f>CMF7</f>
        <v>791</v>
      </c>
      <c r="CMH7" s="5">
        <f>CMF7</f>
        <v>791</v>
      </c>
      <c r="CMI7" s="4">
        <f>CMF7+1</f>
        <v>792</v>
      </c>
      <c r="CMJ7" s="4">
        <f>CMI7</f>
        <v>792</v>
      </c>
      <c r="CMK7" s="4">
        <f>CMI7</f>
        <v>792</v>
      </c>
      <c r="CML7" s="5">
        <f>CMI7+1</f>
        <v>793</v>
      </c>
      <c r="CMM7" s="5">
        <f>CML7</f>
        <v>793</v>
      </c>
      <c r="CMN7" s="5">
        <f>CML7</f>
        <v>793</v>
      </c>
      <c r="CMO7" s="4">
        <f>CML7+1</f>
        <v>794</v>
      </c>
      <c r="CMP7" s="4">
        <f>CMO7</f>
        <v>794</v>
      </c>
      <c r="CMQ7" s="4">
        <f>CMO7</f>
        <v>794</v>
      </c>
      <c r="CMR7" s="5">
        <f>CMO7+1</f>
        <v>795</v>
      </c>
      <c r="CMS7" s="5">
        <f>CMR7</f>
        <v>795</v>
      </c>
      <c r="CMT7" s="5">
        <f>CMR7</f>
        <v>795</v>
      </c>
      <c r="CMU7" s="4">
        <f>CMR7+1</f>
        <v>796</v>
      </c>
      <c r="CMV7" s="4">
        <f>CMU7</f>
        <v>796</v>
      </c>
      <c r="CMW7" s="4">
        <f>CMU7</f>
        <v>796</v>
      </c>
      <c r="CMX7" s="5">
        <f>CMU7+1</f>
        <v>797</v>
      </c>
      <c r="CMY7" s="5">
        <f>CMX7</f>
        <v>797</v>
      </c>
      <c r="CMZ7" s="5">
        <f>CMX7</f>
        <v>797</v>
      </c>
      <c r="CNA7" s="4">
        <f>CMX7+1</f>
        <v>798</v>
      </c>
      <c r="CNB7" s="4">
        <f>CNA7</f>
        <v>798</v>
      </c>
      <c r="CNC7" s="4">
        <f>CNA7</f>
        <v>798</v>
      </c>
      <c r="CND7" s="5">
        <f>CNA7+1</f>
        <v>799</v>
      </c>
      <c r="CNE7" s="5">
        <f>CND7</f>
        <v>799</v>
      </c>
      <c r="CNF7" s="5">
        <f>CND7</f>
        <v>799</v>
      </c>
      <c r="CNG7" s="4">
        <f>CND7+1</f>
        <v>800</v>
      </c>
      <c r="CNH7" s="4">
        <f>CNG7</f>
        <v>800</v>
      </c>
      <c r="CNI7" s="4">
        <f>CNG7</f>
        <v>800</v>
      </c>
      <c r="CNJ7" s="5">
        <f>CNG7+1</f>
        <v>801</v>
      </c>
      <c r="CNK7" s="5">
        <f>CNJ7</f>
        <v>801</v>
      </c>
      <c r="CNL7" s="5">
        <f>CNJ7</f>
        <v>801</v>
      </c>
      <c r="CNM7" s="4">
        <f>CNJ7+1</f>
        <v>802</v>
      </c>
      <c r="CNN7" s="4">
        <f>CNM7</f>
        <v>802</v>
      </c>
      <c r="CNO7" s="4">
        <f>CNM7</f>
        <v>802</v>
      </c>
      <c r="CNP7" s="5">
        <f>CNM7+1</f>
        <v>803</v>
      </c>
      <c r="CNQ7" s="5">
        <f>CNP7</f>
        <v>803</v>
      </c>
      <c r="CNR7" s="5">
        <f>CNP7</f>
        <v>803</v>
      </c>
      <c r="CNS7" s="4">
        <f>CNP7+1</f>
        <v>804</v>
      </c>
      <c r="CNT7" s="4">
        <f>CNS7</f>
        <v>804</v>
      </c>
      <c r="CNU7" s="4">
        <f>CNS7</f>
        <v>804</v>
      </c>
      <c r="CNV7" s="5">
        <f>CNS7+1</f>
        <v>805</v>
      </c>
      <c r="CNW7" s="5">
        <f>CNV7</f>
        <v>805</v>
      </c>
      <c r="CNX7" s="5">
        <f>CNV7</f>
        <v>805</v>
      </c>
      <c r="CNY7" s="4">
        <f>CNV7+1</f>
        <v>806</v>
      </c>
      <c r="CNZ7" s="4">
        <f>CNY7</f>
        <v>806</v>
      </c>
      <c r="COA7" s="4">
        <f>CNY7</f>
        <v>806</v>
      </c>
      <c r="COB7" s="5">
        <f>CNY7+1</f>
        <v>807</v>
      </c>
      <c r="COC7" s="5">
        <f>COB7</f>
        <v>807</v>
      </c>
      <c r="COD7" s="5">
        <f>COB7</f>
        <v>807</v>
      </c>
      <c r="COE7" s="4">
        <f>COB7+1</f>
        <v>808</v>
      </c>
      <c r="COF7" s="4">
        <f>COE7</f>
        <v>808</v>
      </c>
      <c r="COG7" s="4">
        <f>COE7</f>
        <v>808</v>
      </c>
      <c r="COH7" s="5">
        <f>COE7+1</f>
        <v>809</v>
      </c>
      <c r="COI7" s="5">
        <f>COH7</f>
        <v>809</v>
      </c>
      <c r="COJ7" s="5">
        <f>COH7</f>
        <v>809</v>
      </c>
      <c r="COK7" s="4">
        <f>COH7+1</f>
        <v>810</v>
      </c>
      <c r="COL7" s="4">
        <f>COK7</f>
        <v>810</v>
      </c>
      <c r="COM7" s="4">
        <f>COK7</f>
        <v>810</v>
      </c>
      <c r="CON7" s="5">
        <f>COK7+1</f>
        <v>811</v>
      </c>
      <c r="COO7" s="5">
        <f>CON7</f>
        <v>811</v>
      </c>
      <c r="COP7" s="5">
        <f>CON7</f>
        <v>811</v>
      </c>
      <c r="COQ7" s="4">
        <f>CON7+1</f>
        <v>812</v>
      </c>
      <c r="COR7" s="4">
        <f>COQ7</f>
        <v>812</v>
      </c>
      <c r="COS7" s="4">
        <f>COQ7</f>
        <v>812</v>
      </c>
      <c r="COT7" s="5">
        <f>COQ7+1</f>
        <v>813</v>
      </c>
      <c r="COU7" s="5">
        <f>COT7</f>
        <v>813</v>
      </c>
      <c r="COV7" s="5">
        <f>COT7</f>
        <v>813</v>
      </c>
      <c r="COW7" s="4">
        <f>COT7+1</f>
        <v>814</v>
      </c>
      <c r="COX7" s="4">
        <f>COW7</f>
        <v>814</v>
      </c>
      <c r="COY7" s="4">
        <f>COW7</f>
        <v>814</v>
      </c>
      <c r="COZ7" s="5">
        <f>COW7+1</f>
        <v>815</v>
      </c>
      <c r="CPA7" s="5">
        <f>COZ7</f>
        <v>815</v>
      </c>
      <c r="CPB7" s="5">
        <f>COZ7</f>
        <v>815</v>
      </c>
      <c r="CPC7" s="4">
        <f>COZ7+1</f>
        <v>816</v>
      </c>
      <c r="CPD7" s="4">
        <f>CPC7</f>
        <v>816</v>
      </c>
      <c r="CPE7" s="4">
        <f>CPC7</f>
        <v>816</v>
      </c>
      <c r="CPF7" s="5">
        <f>CPC7+1</f>
        <v>817</v>
      </c>
      <c r="CPG7" s="5">
        <f>CPF7</f>
        <v>817</v>
      </c>
      <c r="CPH7" s="5">
        <f>CPF7</f>
        <v>817</v>
      </c>
      <c r="CPI7" s="4">
        <f>CPF7+1</f>
        <v>818</v>
      </c>
      <c r="CPJ7" s="4">
        <f>CPI7</f>
        <v>818</v>
      </c>
      <c r="CPK7" s="4">
        <f>CPI7</f>
        <v>818</v>
      </c>
      <c r="CPL7" s="5">
        <f>CPI7+1</f>
        <v>819</v>
      </c>
      <c r="CPM7" s="5">
        <f>CPL7</f>
        <v>819</v>
      </c>
      <c r="CPN7" s="5">
        <f>CPL7</f>
        <v>819</v>
      </c>
      <c r="CPO7" s="4">
        <f>CPL7+1</f>
        <v>820</v>
      </c>
      <c r="CPP7" s="4">
        <f>CPO7</f>
        <v>820</v>
      </c>
      <c r="CPQ7" s="4">
        <f>CPO7</f>
        <v>820</v>
      </c>
      <c r="CPR7" s="5">
        <f>CPO7+1</f>
        <v>821</v>
      </c>
      <c r="CPS7" s="5">
        <f>CPR7</f>
        <v>821</v>
      </c>
      <c r="CPT7" s="5">
        <f>CPR7</f>
        <v>821</v>
      </c>
      <c r="CPU7" s="4">
        <f>CPR7+1</f>
        <v>822</v>
      </c>
      <c r="CPV7" s="4">
        <f>CPU7</f>
        <v>822</v>
      </c>
      <c r="CPW7" s="4">
        <f>CPU7</f>
        <v>822</v>
      </c>
      <c r="CPX7" s="5">
        <f>CPU7+1</f>
        <v>823</v>
      </c>
      <c r="CPY7" s="5">
        <f>CPX7</f>
        <v>823</v>
      </c>
      <c r="CPZ7" s="5">
        <f>CPX7</f>
        <v>823</v>
      </c>
      <c r="CQA7" s="4">
        <f>CPX7+1</f>
        <v>824</v>
      </c>
      <c r="CQB7" s="4">
        <f>CQA7</f>
        <v>824</v>
      </c>
      <c r="CQC7" s="4">
        <f>CQA7</f>
        <v>824</v>
      </c>
      <c r="CQD7" s="5">
        <f>CQA7+1</f>
        <v>825</v>
      </c>
      <c r="CQE7" s="5">
        <f>CQD7</f>
        <v>825</v>
      </c>
      <c r="CQF7" s="5">
        <f>CQD7</f>
        <v>825</v>
      </c>
      <c r="CQG7" s="4">
        <f>CQD7+1</f>
        <v>826</v>
      </c>
      <c r="CQH7" s="4">
        <f>CQG7</f>
        <v>826</v>
      </c>
      <c r="CQI7" s="4">
        <f>CQG7</f>
        <v>826</v>
      </c>
      <c r="CQJ7" s="5">
        <f>CQG7+1</f>
        <v>827</v>
      </c>
      <c r="CQK7" s="5">
        <f>CQJ7</f>
        <v>827</v>
      </c>
      <c r="CQL7" s="5">
        <f>CQJ7</f>
        <v>827</v>
      </c>
      <c r="CQM7" s="4">
        <f>CQJ7+1</f>
        <v>828</v>
      </c>
      <c r="CQN7" s="4">
        <f>CQM7</f>
        <v>828</v>
      </c>
      <c r="CQO7" s="4">
        <f>CQM7</f>
        <v>828</v>
      </c>
      <c r="CQP7" s="5">
        <f>CQM7+1</f>
        <v>829</v>
      </c>
      <c r="CQQ7" s="5">
        <f>CQP7</f>
        <v>829</v>
      </c>
      <c r="CQR7" s="5">
        <f>CQP7</f>
        <v>829</v>
      </c>
      <c r="CQS7" s="4">
        <f>CQP7+1</f>
        <v>830</v>
      </c>
      <c r="CQT7" s="4">
        <f>CQS7</f>
        <v>830</v>
      </c>
      <c r="CQU7" s="4">
        <f>CQS7</f>
        <v>830</v>
      </c>
      <c r="CQV7" s="5">
        <f>CQS7+1</f>
        <v>831</v>
      </c>
      <c r="CQW7" s="5">
        <f>CQV7</f>
        <v>831</v>
      </c>
      <c r="CQX7" s="5">
        <f>CQV7</f>
        <v>831</v>
      </c>
      <c r="CQY7" s="4">
        <f>CQV7+1</f>
        <v>832</v>
      </c>
      <c r="CQZ7" s="4">
        <f>CQY7</f>
        <v>832</v>
      </c>
      <c r="CRA7" s="4">
        <f>CQY7</f>
        <v>832</v>
      </c>
      <c r="CRB7" s="5">
        <f>CQY7+1</f>
        <v>833</v>
      </c>
      <c r="CRC7" s="5">
        <f>CRB7</f>
        <v>833</v>
      </c>
      <c r="CRD7" s="5">
        <f>CRB7</f>
        <v>833</v>
      </c>
      <c r="CRE7" s="4">
        <f>CRB7+1</f>
        <v>834</v>
      </c>
      <c r="CRF7" s="4">
        <f>CRE7</f>
        <v>834</v>
      </c>
      <c r="CRG7" s="4">
        <f>CRE7</f>
        <v>834</v>
      </c>
      <c r="CRH7" s="5">
        <f>CRE7+1</f>
        <v>835</v>
      </c>
      <c r="CRI7" s="5">
        <f>CRH7</f>
        <v>835</v>
      </c>
      <c r="CRJ7" s="5">
        <f>CRH7</f>
        <v>835</v>
      </c>
      <c r="CRK7" s="4">
        <f>CRH7+1</f>
        <v>836</v>
      </c>
      <c r="CRL7" s="4">
        <f>CRK7</f>
        <v>836</v>
      </c>
      <c r="CRM7" s="4">
        <f>CRK7</f>
        <v>836</v>
      </c>
      <c r="CRN7" s="5">
        <f>CRK7+1</f>
        <v>837</v>
      </c>
      <c r="CRO7" s="5">
        <f>CRN7</f>
        <v>837</v>
      </c>
      <c r="CRP7" s="5">
        <f>CRN7</f>
        <v>837</v>
      </c>
      <c r="CRQ7" s="4">
        <f>CRN7+1</f>
        <v>838</v>
      </c>
      <c r="CRR7" s="4">
        <f>CRQ7</f>
        <v>838</v>
      </c>
      <c r="CRS7" s="4">
        <f>CRQ7</f>
        <v>838</v>
      </c>
      <c r="CRT7" s="5">
        <f>CRQ7+1</f>
        <v>839</v>
      </c>
      <c r="CRU7" s="5">
        <f>CRT7</f>
        <v>839</v>
      </c>
      <c r="CRV7" s="5">
        <f>CRT7</f>
        <v>839</v>
      </c>
      <c r="CRW7" s="4">
        <f>CRT7+1</f>
        <v>840</v>
      </c>
      <c r="CRX7" s="4">
        <f>CRW7</f>
        <v>840</v>
      </c>
      <c r="CRY7" s="4">
        <f>CRW7</f>
        <v>840</v>
      </c>
      <c r="CRZ7" s="5">
        <f>CRW7+1</f>
        <v>841</v>
      </c>
      <c r="CSA7" s="5">
        <f>CRZ7</f>
        <v>841</v>
      </c>
      <c r="CSB7" s="5">
        <f>CRZ7</f>
        <v>841</v>
      </c>
      <c r="CSC7" s="4">
        <f>CRZ7+1</f>
        <v>842</v>
      </c>
      <c r="CSD7" s="4">
        <f>CSC7</f>
        <v>842</v>
      </c>
      <c r="CSE7" s="4">
        <f>CSC7</f>
        <v>842</v>
      </c>
      <c r="CSF7" s="5">
        <f>CSC7+1</f>
        <v>843</v>
      </c>
      <c r="CSG7" s="5">
        <f>CSF7</f>
        <v>843</v>
      </c>
      <c r="CSH7" s="5">
        <f>CSF7</f>
        <v>843</v>
      </c>
      <c r="CSI7" s="4">
        <f>CSF7+1</f>
        <v>844</v>
      </c>
      <c r="CSJ7" s="4">
        <f>CSI7</f>
        <v>844</v>
      </c>
      <c r="CSK7" s="4">
        <f>CSI7</f>
        <v>844</v>
      </c>
      <c r="CSL7" s="5">
        <f>CSI7+1</f>
        <v>845</v>
      </c>
      <c r="CSM7" s="5">
        <f>CSL7</f>
        <v>845</v>
      </c>
      <c r="CSN7" s="5">
        <f>CSL7</f>
        <v>845</v>
      </c>
      <c r="CSO7" s="4">
        <f>CSL7+1</f>
        <v>846</v>
      </c>
      <c r="CSP7" s="4">
        <f>CSO7</f>
        <v>846</v>
      </c>
      <c r="CSQ7" s="4">
        <f>CSO7</f>
        <v>846</v>
      </c>
      <c r="CSR7" s="5">
        <f>CSO7+1</f>
        <v>847</v>
      </c>
      <c r="CSS7" s="5">
        <f>CSR7</f>
        <v>847</v>
      </c>
      <c r="CST7" s="5">
        <f>CSR7</f>
        <v>847</v>
      </c>
      <c r="CSU7" s="4">
        <f>CSR7+1</f>
        <v>848</v>
      </c>
      <c r="CSV7" s="4">
        <f>CSU7</f>
        <v>848</v>
      </c>
      <c r="CSW7" s="4">
        <f>CSU7</f>
        <v>848</v>
      </c>
      <c r="CSX7" s="5">
        <f>CSU7+1</f>
        <v>849</v>
      </c>
      <c r="CSY7" s="5">
        <f>CSX7</f>
        <v>849</v>
      </c>
      <c r="CSZ7" s="5">
        <f>CSX7</f>
        <v>849</v>
      </c>
      <c r="CTA7" s="4">
        <f>CSX7+1</f>
        <v>850</v>
      </c>
      <c r="CTB7" s="4">
        <f>CTA7</f>
        <v>850</v>
      </c>
      <c r="CTC7" s="4">
        <f>CTA7</f>
        <v>850</v>
      </c>
      <c r="CTD7" s="5">
        <f>CTA7+1</f>
        <v>851</v>
      </c>
      <c r="CTE7" s="5">
        <f>CTD7</f>
        <v>851</v>
      </c>
      <c r="CTF7" s="5">
        <f>CTD7</f>
        <v>851</v>
      </c>
      <c r="CTG7" s="4">
        <f>CTD7+1</f>
        <v>852</v>
      </c>
      <c r="CTH7" s="4">
        <f>CTG7</f>
        <v>852</v>
      </c>
      <c r="CTI7" s="4">
        <f>CTG7</f>
        <v>852</v>
      </c>
      <c r="CTJ7" s="5">
        <f>CTG7+1</f>
        <v>853</v>
      </c>
      <c r="CTK7" s="5">
        <f>CTJ7</f>
        <v>853</v>
      </c>
      <c r="CTL7" s="5">
        <f>CTJ7</f>
        <v>853</v>
      </c>
      <c r="CTM7" s="4">
        <f>CTJ7+1</f>
        <v>854</v>
      </c>
      <c r="CTN7" s="4">
        <f>CTM7</f>
        <v>854</v>
      </c>
      <c r="CTO7" s="4">
        <f>CTM7</f>
        <v>854</v>
      </c>
      <c r="CTP7" s="5">
        <f>CTM7+1</f>
        <v>855</v>
      </c>
      <c r="CTQ7" s="5">
        <f>CTP7</f>
        <v>855</v>
      </c>
      <c r="CTR7" s="5">
        <f>CTP7</f>
        <v>855</v>
      </c>
      <c r="CTS7" s="4">
        <f>CTP7+1</f>
        <v>856</v>
      </c>
      <c r="CTT7" s="4">
        <f>CTS7</f>
        <v>856</v>
      </c>
      <c r="CTU7" s="4">
        <f>CTS7</f>
        <v>856</v>
      </c>
      <c r="CTV7" s="5">
        <f>CTS7+1</f>
        <v>857</v>
      </c>
      <c r="CTW7" s="5">
        <f>CTV7</f>
        <v>857</v>
      </c>
      <c r="CTX7" s="5">
        <f>CTV7</f>
        <v>857</v>
      </c>
      <c r="CTY7" s="4">
        <f>CTV7+1</f>
        <v>858</v>
      </c>
      <c r="CTZ7" s="4">
        <f>CTY7</f>
        <v>858</v>
      </c>
      <c r="CUA7" s="4">
        <f>CTY7</f>
        <v>858</v>
      </c>
      <c r="CUB7" s="5">
        <f>CTY7+1</f>
        <v>859</v>
      </c>
      <c r="CUC7" s="5">
        <f>CUB7</f>
        <v>859</v>
      </c>
      <c r="CUD7" s="5">
        <f>CUB7</f>
        <v>859</v>
      </c>
      <c r="CUE7" s="4">
        <f>CUB7+1</f>
        <v>860</v>
      </c>
      <c r="CUF7" s="4">
        <f>CUE7</f>
        <v>860</v>
      </c>
      <c r="CUG7" s="4">
        <f>CUE7</f>
        <v>860</v>
      </c>
      <c r="CUH7" s="5">
        <f>CUE7+1</f>
        <v>861</v>
      </c>
      <c r="CUI7" s="5">
        <f>CUH7</f>
        <v>861</v>
      </c>
      <c r="CUJ7" s="5">
        <f>CUH7</f>
        <v>861</v>
      </c>
      <c r="CUK7" s="4">
        <f>CUH7+1</f>
        <v>862</v>
      </c>
      <c r="CUL7" s="4">
        <f>CUK7</f>
        <v>862</v>
      </c>
      <c r="CUM7" s="4">
        <f>CUK7</f>
        <v>862</v>
      </c>
      <c r="CUN7" s="5">
        <f>CUK7+1</f>
        <v>863</v>
      </c>
      <c r="CUO7" s="5">
        <f>CUN7</f>
        <v>863</v>
      </c>
      <c r="CUP7" s="5">
        <f>CUN7</f>
        <v>863</v>
      </c>
      <c r="CUQ7" s="4">
        <f>CUN7+1</f>
        <v>864</v>
      </c>
      <c r="CUR7" s="4">
        <f>CUQ7</f>
        <v>864</v>
      </c>
      <c r="CUS7" s="4">
        <f>CUQ7</f>
        <v>864</v>
      </c>
      <c r="CUT7" s="5">
        <f>CUQ7+1</f>
        <v>865</v>
      </c>
      <c r="CUU7" s="5">
        <f>CUT7</f>
        <v>865</v>
      </c>
      <c r="CUV7" s="5">
        <f>CUT7</f>
        <v>865</v>
      </c>
      <c r="CUW7" s="4">
        <f>CUT7+1</f>
        <v>866</v>
      </c>
      <c r="CUX7" s="4">
        <f>CUW7</f>
        <v>866</v>
      </c>
      <c r="CUY7" s="4">
        <f>CUW7</f>
        <v>866</v>
      </c>
      <c r="CUZ7" s="5">
        <f>CUW7+1</f>
        <v>867</v>
      </c>
      <c r="CVA7" s="5">
        <f>CUZ7</f>
        <v>867</v>
      </c>
      <c r="CVB7" s="5">
        <f>CUZ7</f>
        <v>867</v>
      </c>
      <c r="CVC7" s="4">
        <f>CUZ7+1</f>
        <v>868</v>
      </c>
      <c r="CVD7" s="4">
        <f>CVC7</f>
        <v>868</v>
      </c>
      <c r="CVE7" s="4">
        <f>CVC7</f>
        <v>868</v>
      </c>
      <c r="CVF7" s="5">
        <f>CVC7+1</f>
        <v>869</v>
      </c>
      <c r="CVG7" s="5">
        <f>CVF7</f>
        <v>869</v>
      </c>
      <c r="CVH7" s="5">
        <f>CVF7</f>
        <v>869</v>
      </c>
      <c r="CVI7" s="4">
        <f>CVF7+1</f>
        <v>870</v>
      </c>
      <c r="CVJ7" s="4">
        <f>CVI7</f>
        <v>870</v>
      </c>
      <c r="CVK7" s="4">
        <f>CVI7</f>
        <v>870</v>
      </c>
      <c r="CVL7" s="5">
        <f>CVI7+1</f>
        <v>871</v>
      </c>
      <c r="CVM7" s="5">
        <f>CVL7</f>
        <v>871</v>
      </c>
      <c r="CVN7" s="5">
        <f>CVL7</f>
        <v>871</v>
      </c>
      <c r="CVO7" s="4">
        <f>CVL7+1</f>
        <v>872</v>
      </c>
      <c r="CVP7" s="4">
        <f>CVO7</f>
        <v>872</v>
      </c>
      <c r="CVQ7" s="4">
        <f>CVO7</f>
        <v>872</v>
      </c>
      <c r="CVR7" s="5">
        <f>CVO7+1</f>
        <v>873</v>
      </c>
      <c r="CVS7" s="5">
        <f>CVR7</f>
        <v>873</v>
      </c>
      <c r="CVT7" s="5">
        <f>CVR7</f>
        <v>873</v>
      </c>
      <c r="CVU7" s="4">
        <f>CVR7+1</f>
        <v>874</v>
      </c>
      <c r="CVV7" s="4">
        <f>CVU7</f>
        <v>874</v>
      </c>
      <c r="CVW7" s="4">
        <f>CVU7</f>
        <v>874</v>
      </c>
      <c r="CVX7" s="5">
        <f>CVU7+1</f>
        <v>875</v>
      </c>
      <c r="CVY7" s="5">
        <f>CVX7</f>
        <v>875</v>
      </c>
      <c r="CVZ7" s="5">
        <f>CVX7</f>
        <v>875</v>
      </c>
      <c r="CWA7" s="4">
        <f>CVX7+1</f>
        <v>876</v>
      </c>
      <c r="CWB7" s="4">
        <f>CWA7</f>
        <v>876</v>
      </c>
      <c r="CWC7" s="4">
        <f>CWA7</f>
        <v>876</v>
      </c>
      <c r="CWD7" s="5">
        <f>CWA7+1</f>
        <v>877</v>
      </c>
      <c r="CWE7" s="5">
        <f>CWD7</f>
        <v>877</v>
      </c>
      <c r="CWF7" s="5">
        <f>CWD7</f>
        <v>877</v>
      </c>
      <c r="CWG7" s="4">
        <f>CWD7+1</f>
        <v>878</v>
      </c>
      <c r="CWH7" s="4">
        <f>CWG7</f>
        <v>878</v>
      </c>
      <c r="CWI7" s="4">
        <f>CWG7</f>
        <v>878</v>
      </c>
      <c r="CWJ7" s="5">
        <f>CWG7+1</f>
        <v>879</v>
      </c>
      <c r="CWK7" s="5">
        <f>CWJ7</f>
        <v>879</v>
      </c>
      <c r="CWL7" s="5">
        <f>CWJ7</f>
        <v>879</v>
      </c>
      <c r="CWM7" s="4">
        <f>CWJ7+1</f>
        <v>880</v>
      </c>
      <c r="CWN7" s="4">
        <f>CWM7</f>
        <v>880</v>
      </c>
      <c r="CWO7" s="4">
        <f>CWM7</f>
        <v>880</v>
      </c>
      <c r="CWP7" s="5">
        <f>CWM7+1</f>
        <v>881</v>
      </c>
      <c r="CWQ7" s="5">
        <f>CWP7</f>
        <v>881</v>
      </c>
      <c r="CWR7" s="5">
        <f>CWP7</f>
        <v>881</v>
      </c>
      <c r="CWS7" s="4">
        <f>CWP7+1</f>
        <v>882</v>
      </c>
      <c r="CWT7" s="4">
        <f>CWS7</f>
        <v>882</v>
      </c>
      <c r="CWU7" s="4">
        <f>CWS7</f>
        <v>882</v>
      </c>
      <c r="CWV7" s="5">
        <f>CWS7+1</f>
        <v>883</v>
      </c>
      <c r="CWW7" s="5">
        <f>CWV7</f>
        <v>883</v>
      </c>
      <c r="CWX7" s="5">
        <f>CWV7</f>
        <v>883</v>
      </c>
      <c r="CWY7" s="4">
        <f>CWV7+1</f>
        <v>884</v>
      </c>
      <c r="CWZ7" s="4">
        <f>CWY7</f>
        <v>884</v>
      </c>
      <c r="CXA7" s="4">
        <f>CWY7</f>
        <v>884</v>
      </c>
      <c r="CXB7" s="5">
        <f>CWY7+1</f>
        <v>885</v>
      </c>
      <c r="CXC7" s="5">
        <f>CXB7</f>
        <v>885</v>
      </c>
      <c r="CXD7" s="5">
        <f>CXB7</f>
        <v>885</v>
      </c>
      <c r="CXE7" s="4">
        <f>CXB7+1</f>
        <v>886</v>
      </c>
      <c r="CXF7" s="4">
        <f>CXE7</f>
        <v>886</v>
      </c>
      <c r="CXG7" s="4">
        <f>CXE7</f>
        <v>886</v>
      </c>
      <c r="CXH7" s="5">
        <f>CXE7+1</f>
        <v>887</v>
      </c>
      <c r="CXI7" s="5">
        <f>CXH7</f>
        <v>887</v>
      </c>
      <c r="CXJ7" s="5">
        <f>CXH7</f>
        <v>887</v>
      </c>
      <c r="CXK7" s="4">
        <f>CXH7+1</f>
        <v>888</v>
      </c>
      <c r="CXL7" s="4">
        <f>CXK7</f>
        <v>888</v>
      </c>
      <c r="CXM7" s="4">
        <f>CXK7</f>
        <v>888</v>
      </c>
      <c r="CXN7" s="5">
        <f>CXK7+1</f>
        <v>889</v>
      </c>
      <c r="CXO7" s="5">
        <f>CXN7</f>
        <v>889</v>
      </c>
      <c r="CXP7" s="5">
        <f>CXN7</f>
        <v>889</v>
      </c>
      <c r="CXQ7" s="4">
        <f>CXN7+1</f>
        <v>890</v>
      </c>
      <c r="CXR7" s="4">
        <f>CXQ7</f>
        <v>890</v>
      </c>
      <c r="CXS7" s="4">
        <f>CXQ7</f>
        <v>890</v>
      </c>
    </row>
    <row r="8" spans="1:2671" x14ac:dyDescent="0.35">
      <c r="B8" t="s">
        <v>1793</v>
      </c>
      <c r="C8" t="s">
        <v>1794</v>
      </c>
      <c r="D8">
        <v>-2214</v>
      </c>
      <c r="E8" t="s">
        <v>241</v>
      </c>
      <c r="F8" t="s">
        <v>242</v>
      </c>
      <c r="G8" t="s">
        <v>243</v>
      </c>
      <c r="H8" t="s">
        <v>244</v>
      </c>
      <c r="I8" t="s">
        <v>245</v>
      </c>
      <c r="J8" t="s">
        <v>246</v>
      </c>
      <c r="K8" t="s">
        <v>247</v>
      </c>
      <c r="L8" t="s">
        <v>248</v>
      </c>
      <c r="M8" t="s">
        <v>249</v>
      </c>
      <c r="N8" t="s">
        <v>250</v>
      </c>
      <c r="O8" t="s">
        <v>251</v>
      </c>
      <c r="P8" t="s">
        <v>252</v>
      </c>
      <c r="Q8" t="s">
        <v>253</v>
      </c>
      <c r="R8" t="s">
        <v>254</v>
      </c>
      <c r="S8" t="s">
        <v>255</v>
      </c>
      <c r="T8" t="s">
        <v>256</v>
      </c>
      <c r="U8" t="s">
        <v>257</v>
      </c>
      <c r="V8" t="s">
        <v>258</v>
      </c>
      <c r="W8" t="s">
        <v>259</v>
      </c>
      <c r="X8" t="s">
        <v>260</v>
      </c>
      <c r="Y8" t="s">
        <v>261</v>
      </c>
      <c r="Z8" t="s">
        <v>262</v>
      </c>
      <c r="AA8" t="s">
        <v>263</v>
      </c>
      <c r="AB8" t="s">
        <v>264</v>
      </c>
      <c r="AC8" t="s">
        <v>265</v>
      </c>
      <c r="AD8" t="s">
        <v>266</v>
      </c>
      <c r="AE8" t="s">
        <v>267</v>
      </c>
      <c r="AF8" t="s">
        <v>268</v>
      </c>
      <c r="AG8" t="s">
        <v>269</v>
      </c>
      <c r="AH8" t="s">
        <v>270</v>
      </c>
      <c r="AI8" t="s">
        <v>271</v>
      </c>
      <c r="AJ8" t="s">
        <v>272</v>
      </c>
      <c r="AK8" t="s">
        <v>21</v>
      </c>
      <c r="AL8" t="s">
        <v>273</v>
      </c>
      <c r="AM8" t="s">
        <v>274</v>
      </c>
      <c r="AN8" t="s">
        <v>275</v>
      </c>
      <c r="AO8" t="s">
        <v>276</v>
      </c>
      <c r="AP8">
        <v>-1414</v>
      </c>
      <c r="AQ8" t="s">
        <v>277</v>
      </c>
      <c r="AR8" t="s">
        <v>278</v>
      </c>
      <c r="AS8" t="s">
        <v>279</v>
      </c>
      <c r="AT8">
        <v>-1627</v>
      </c>
      <c r="AU8" t="s">
        <v>280</v>
      </c>
      <c r="AV8" t="s">
        <v>281</v>
      </c>
      <c r="AW8" t="s">
        <v>282</v>
      </c>
      <c r="AX8" t="s">
        <v>283</v>
      </c>
      <c r="AY8" t="s">
        <v>75</v>
      </c>
      <c r="AZ8" t="s">
        <v>284</v>
      </c>
      <c r="BA8" t="s">
        <v>285</v>
      </c>
      <c r="BB8" t="s">
        <v>8</v>
      </c>
      <c r="BC8" t="s">
        <v>286</v>
      </c>
      <c r="BD8" t="s">
        <v>287</v>
      </c>
      <c r="BE8" t="s">
        <v>288</v>
      </c>
      <c r="BF8" t="s">
        <v>289</v>
      </c>
      <c r="BG8" t="s">
        <v>290</v>
      </c>
      <c r="BH8" t="s">
        <v>291</v>
      </c>
      <c r="BI8" t="s">
        <v>292</v>
      </c>
      <c r="BJ8" t="s">
        <v>293</v>
      </c>
      <c r="BK8" t="s">
        <v>294</v>
      </c>
      <c r="BL8" t="s">
        <v>295</v>
      </c>
      <c r="BM8" t="s">
        <v>296</v>
      </c>
      <c r="BN8" t="s">
        <v>297</v>
      </c>
      <c r="BO8" t="s">
        <v>298</v>
      </c>
      <c r="BP8" t="s">
        <v>299</v>
      </c>
      <c r="BQ8" t="s">
        <v>180</v>
      </c>
      <c r="BR8" t="s">
        <v>300</v>
      </c>
      <c r="BS8" t="s">
        <v>301</v>
      </c>
      <c r="BT8" t="s">
        <v>302</v>
      </c>
      <c r="BU8" t="s">
        <v>303</v>
      </c>
      <c r="BV8" t="s">
        <v>304</v>
      </c>
      <c r="BW8" t="s">
        <v>305</v>
      </c>
      <c r="BX8">
        <v>-460</v>
      </c>
      <c r="BY8" t="s">
        <v>306</v>
      </c>
      <c r="BZ8" t="s">
        <v>307</v>
      </c>
      <c r="CA8" t="s">
        <v>308</v>
      </c>
      <c r="CB8" t="s">
        <v>309</v>
      </c>
      <c r="CC8" t="s">
        <v>310</v>
      </c>
      <c r="CD8" t="s">
        <v>311</v>
      </c>
      <c r="CE8" t="s">
        <v>312</v>
      </c>
      <c r="CF8" t="s">
        <v>313</v>
      </c>
      <c r="CG8" t="s">
        <v>314</v>
      </c>
      <c r="CH8" t="s">
        <v>315</v>
      </c>
      <c r="CI8" t="s">
        <v>316</v>
      </c>
      <c r="CJ8" t="s">
        <v>317</v>
      </c>
      <c r="CK8" t="s">
        <v>191</v>
      </c>
      <c r="CL8" t="s">
        <v>15</v>
      </c>
      <c r="CM8" t="s">
        <v>318</v>
      </c>
      <c r="CN8">
        <v>-36</v>
      </c>
      <c r="CO8" t="s">
        <v>319</v>
      </c>
      <c r="CP8" t="s">
        <v>38</v>
      </c>
      <c r="CQ8" t="s">
        <v>320</v>
      </c>
      <c r="CR8" t="s">
        <v>321</v>
      </c>
      <c r="CS8" t="s">
        <v>322</v>
      </c>
      <c r="CT8" t="s">
        <v>323</v>
      </c>
      <c r="CU8" t="s">
        <v>154</v>
      </c>
      <c r="CV8" t="s">
        <v>324</v>
      </c>
      <c r="CW8" t="s">
        <v>325</v>
      </c>
      <c r="CX8">
        <v>384</v>
      </c>
      <c r="CY8" t="s">
        <v>326</v>
      </c>
      <c r="CZ8" t="s">
        <v>327</v>
      </c>
      <c r="DA8" t="s">
        <v>328</v>
      </c>
      <c r="DB8" t="s">
        <v>329</v>
      </c>
      <c r="DC8" t="s">
        <v>330</v>
      </c>
      <c r="DD8" t="s">
        <v>331</v>
      </c>
      <c r="DE8" t="s">
        <v>332</v>
      </c>
      <c r="DF8" t="s">
        <v>333</v>
      </c>
      <c r="DG8" t="s">
        <v>334</v>
      </c>
      <c r="DH8" t="s">
        <v>37</v>
      </c>
      <c r="DI8" t="s">
        <v>311</v>
      </c>
      <c r="DJ8" t="s">
        <v>335</v>
      </c>
      <c r="DK8" t="s">
        <v>336</v>
      </c>
      <c r="DL8" t="s">
        <v>337</v>
      </c>
      <c r="DM8" t="s">
        <v>338</v>
      </c>
      <c r="DN8" t="s">
        <v>339</v>
      </c>
      <c r="DO8" t="s">
        <v>340</v>
      </c>
      <c r="DP8" t="s">
        <v>179</v>
      </c>
      <c r="DQ8" t="s">
        <v>341</v>
      </c>
      <c r="DR8" t="s">
        <v>342</v>
      </c>
      <c r="DS8" t="s">
        <v>187</v>
      </c>
      <c r="DT8" t="s">
        <v>343</v>
      </c>
      <c r="DU8" t="s">
        <v>344</v>
      </c>
      <c r="DV8" t="s">
        <v>345</v>
      </c>
      <c r="DW8" t="s">
        <v>346</v>
      </c>
      <c r="DX8" t="s">
        <v>347</v>
      </c>
      <c r="DY8" t="s">
        <v>348</v>
      </c>
      <c r="DZ8" t="s">
        <v>349</v>
      </c>
      <c r="EA8" t="s">
        <v>68</v>
      </c>
      <c r="EB8">
        <v>-681</v>
      </c>
      <c r="EC8" t="s">
        <v>350</v>
      </c>
      <c r="ED8">
        <v>-507</v>
      </c>
      <c r="EE8" t="s">
        <v>351</v>
      </c>
      <c r="EF8" t="s">
        <v>352</v>
      </c>
      <c r="EG8" t="s">
        <v>353</v>
      </c>
      <c r="EH8" t="s">
        <v>201</v>
      </c>
      <c r="EI8" t="s">
        <v>192</v>
      </c>
      <c r="EJ8" t="s">
        <v>174</v>
      </c>
      <c r="EK8" t="s">
        <v>354</v>
      </c>
      <c r="EL8" t="s">
        <v>117</v>
      </c>
      <c r="EM8" t="s">
        <v>188</v>
      </c>
      <c r="EN8" t="s">
        <v>355</v>
      </c>
      <c r="EO8" t="s">
        <v>356</v>
      </c>
      <c r="EP8" t="s">
        <v>357</v>
      </c>
      <c r="EQ8" t="s">
        <v>358</v>
      </c>
      <c r="ER8" t="s">
        <v>359</v>
      </c>
      <c r="ES8" t="s">
        <v>360</v>
      </c>
      <c r="ET8" t="s">
        <v>361</v>
      </c>
      <c r="EU8">
        <v>73</v>
      </c>
      <c r="EV8" t="s">
        <v>362</v>
      </c>
      <c r="EW8" t="s">
        <v>27</v>
      </c>
      <c r="EX8" t="s">
        <v>363</v>
      </c>
      <c r="EY8">
        <v>321</v>
      </c>
      <c r="EZ8" t="s">
        <v>364</v>
      </c>
      <c r="FA8" t="s">
        <v>6</v>
      </c>
      <c r="FB8" t="s">
        <v>365</v>
      </c>
      <c r="FC8" t="s">
        <v>366</v>
      </c>
      <c r="FD8" t="s">
        <v>367</v>
      </c>
      <c r="FE8" t="s">
        <v>368</v>
      </c>
      <c r="FF8" t="s">
        <v>369</v>
      </c>
      <c r="FG8" t="s">
        <v>370</v>
      </c>
      <c r="FH8" t="s">
        <v>12</v>
      </c>
      <c r="FI8" t="s">
        <v>371</v>
      </c>
      <c r="FJ8" t="s">
        <v>372</v>
      </c>
      <c r="FK8" t="s">
        <v>373</v>
      </c>
      <c r="FL8" t="s">
        <v>374</v>
      </c>
      <c r="FM8" t="s">
        <v>375</v>
      </c>
      <c r="FN8">
        <v>453</v>
      </c>
      <c r="FO8" t="s">
        <v>177</v>
      </c>
      <c r="FP8" t="s">
        <v>376</v>
      </c>
      <c r="FQ8" t="s">
        <v>377</v>
      </c>
      <c r="FR8">
        <v>214</v>
      </c>
      <c r="FS8" t="s">
        <v>378</v>
      </c>
      <c r="FT8" t="s">
        <v>379</v>
      </c>
      <c r="FU8" t="s">
        <v>380</v>
      </c>
      <c r="FV8" t="s">
        <v>381</v>
      </c>
      <c r="FW8" t="s">
        <v>10</v>
      </c>
      <c r="FX8" t="s">
        <v>65</v>
      </c>
      <c r="FY8" t="s">
        <v>382</v>
      </c>
      <c r="FZ8" t="s">
        <v>383</v>
      </c>
      <c r="GA8" t="s">
        <v>384</v>
      </c>
      <c r="GB8" t="s">
        <v>385</v>
      </c>
      <c r="GC8" t="s">
        <v>386</v>
      </c>
      <c r="GD8" t="s">
        <v>216</v>
      </c>
      <c r="GE8" t="s">
        <v>387</v>
      </c>
      <c r="GF8">
        <v>612</v>
      </c>
      <c r="GG8" t="s">
        <v>388</v>
      </c>
      <c r="GH8" t="s">
        <v>389</v>
      </c>
      <c r="GI8" t="s">
        <v>390</v>
      </c>
      <c r="GJ8" t="s">
        <v>33</v>
      </c>
      <c r="GK8" t="s">
        <v>126</v>
      </c>
      <c r="GL8">
        <v>543</v>
      </c>
      <c r="GM8" t="s">
        <v>391</v>
      </c>
      <c r="GN8" t="s">
        <v>392</v>
      </c>
      <c r="GO8" t="s">
        <v>393</v>
      </c>
      <c r="GP8" t="s">
        <v>394</v>
      </c>
      <c r="GQ8" t="s">
        <v>198</v>
      </c>
      <c r="GR8">
        <v>831</v>
      </c>
      <c r="GS8" t="s">
        <v>395</v>
      </c>
      <c r="GT8" t="s">
        <v>50</v>
      </c>
      <c r="GU8" t="s">
        <v>51</v>
      </c>
      <c r="GV8" t="s">
        <v>396</v>
      </c>
      <c r="GW8" t="s">
        <v>397</v>
      </c>
      <c r="GX8" t="s">
        <v>168</v>
      </c>
      <c r="GY8" t="s">
        <v>398</v>
      </c>
      <c r="GZ8" t="s">
        <v>399</v>
      </c>
      <c r="HA8" t="s">
        <v>400</v>
      </c>
      <c r="HB8" t="s">
        <v>401</v>
      </c>
      <c r="HC8" t="s">
        <v>211</v>
      </c>
      <c r="HD8" t="s">
        <v>402</v>
      </c>
      <c r="HE8" t="s">
        <v>403</v>
      </c>
      <c r="HF8" t="s">
        <v>404</v>
      </c>
      <c r="HG8" t="s">
        <v>405</v>
      </c>
      <c r="HH8" t="s">
        <v>406</v>
      </c>
      <c r="HI8" t="s">
        <v>407</v>
      </c>
      <c r="HJ8" t="s">
        <v>408</v>
      </c>
      <c r="HK8" t="s">
        <v>409</v>
      </c>
      <c r="HL8" t="s">
        <v>166</v>
      </c>
      <c r="HM8" t="s">
        <v>410</v>
      </c>
      <c r="HN8">
        <v>1029</v>
      </c>
      <c r="HO8" t="s">
        <v>411</v>
      </c>
      <c r="HP8" t="s">
        <v>412</v>
      </c>
      <c r="HQ8" t="s">
        <v>413</v>
      </c>
      <c r="HR8" t="s">
        <v>414</v>
      </c>
      <c r="HS8" t="s">
        <v>415</v>
      </c>
      <c r="HT8" t="s">
        <v>416</v>
      </c>
      <c r="HU8" t="s">
        <v>417</v>
      </c>
      <c r="HV8" t="s">
        <v>418</v>
      </c>
      <c r="HW8" t="s">
        <v>419</v>
      </c>
      <c r="HX8" t="s">
        <v>420</v>
      </c>
      <c r="HY8" t="s">
        <v>421</v>
      </c>
      <c r="HZ8" t="s">
        <v>422</v>
      </c>
      <c r="IA8" t="s">
        <v>25</v>
      </c>
      <c r="IB8" t="s">
        <v>423</v>
      </c>
      <c r="IC8" t="s">
        <v>424</v>
      </c>
      <c r="ID8" t="s">
        <v>425</v>
      </c>
      <c r="IE8" t="s">
        <v>426</v>
      </c>
      <c r="IF8" t="s">
        <v>427</v>
      </c>
      <c r="IG8" t="s">
        <v>428</v>
      </c>
      <c r="IH8" t="s">
        <v>429</v>
      </c>
      <c r="II8" t="s">
        <v>175</v>
      </c>
      <c r="IJ8">
        <v>-30</v>
      </c>
      <c r="IK8" t="s">
        <v>430</v>
      </c>
      <c r="IL8" t="s">
        <v>62</v>
      </c>
      <c r="IM8">
        <v>-148</v>
      </c>
      <c r="IN8" t="s">
        <v>431</v>
      </c>
      <c r="IO8" t="s">
        <v>181</v>
      </c>
      <c r="IP8">
        <v>-207</v>
      </c>
      <c r="IQ8" t="s">
        <v>432</v>
      </c>
      <c r="IR8" t="s">
        <v>433</v>
      </c>
      <c r="IS8" t="s">
        <v>434</v>
      </c>
      <c r="IT8" t="s">
        <v>435</v>
      </c>
      <c r="IU8" t="s">
        <v>436</v>
      </c>
      <c r="IV8" t="s">
        <v>437</v>
      </c>
      <c r="IW8" t="s">
        <v>438</v>
      </c>
      <c r="IX8" t="s">
        <v>439</v>
      </c>
      <c r="IY8" t="s">
        <v>189</v>
      </c>
      <c r="IZ8" t="s">
        <v>440</v>
      </c>
      <c r="JA8" t="s">
        <v>441</v>
      </c>
      <c r="JB8" t="s">
        <v>442</v>
      </c>
      <c r="JC8" t="s">
        <v>442</v>
      </c>
      <c r="JD8" t="s">
        <v>443</v>
      </c>
      <c r="JE8" t="s">
        <v>444</v>
      </c>
      <c r="JF8" t="s">
        <v>445</v>
      </c>
      <c r="JG8" t="s">
        <v>446</v>
      </c>
      <c r="JH8" t="s">
        <v>447</v>
      </c>
      <c r="JI8">
        <v>-1099</v>
      </c>
      <c r="JJ8" t="s">
        <v>448</v>
      </c>
      <c r="JK8" t="s">
        <v>449</v>
      </c>
      <c r="JL8" t="s">
        <v>450</v>
      </c>
      <c r="JM8" t="s">
        <v>451</v>
      </c>
      <c r="JN8" t="s">
        <v>452</v>
      </c>
      <c r="JO8" t="s">
        <v>453</v>
      </c>
      <c r="JP8" t="s">
        <v>20</v>
      </c>
      <c r="JQ8" t="s">
        <v>454</v>
      </c>
      <c r="JR8" t="s">
        <v>455</v>
      </c>
      <c r="JS8" t="s">
        <v>456</v>
      </c>
      <c r="JT8" t="s">
        <v>457</v>
      </c>
      <c r="JU8" t="s">
        <v>458</v>
      </c>
      <c r="JV8">
        <v>-1602</v>
      </c>
      <c r="JW8" t="s">
        <v>459</v>
      </c>
      <c r="JX8">
        <v>-1778</v>
      </c>
      <c r="JY8" t="s">
        <v>460</v>
      </c>
      <c r="JZ8" t="s">
        <v>461</v>
      </c>
      <c r="KA8" t="s">
        <v>462</v>
      </c>
      <c r="KB8" t="s">
        <v>463</v>
      </c>
      <c r="KC8" t="s">
        <v>67</v>
      </c>
      <c r="KD8" t="s">
        <v>464</v>
      </c>
      <c r="KE8" t="s">
        <v>465</v>
      </c>
      <c r="KF8" t="s">
        <v>466</v>
      </c>
      <c r="KG8" t="s">
        <v>467</v>
      </c>
      <c r="KH8" t="s">
        <v>468</v>
      </c>
      <c r="KI8" t="s">
        <v>469</v>
      </c>
      <c r="KJ8" t="s">
        <v>470</v>
      </c>
      <c r="KK8" t="s">
        <v>471</v>
      </c>
      <c r="KL8" t="s">
        <v>472</v>
      </c>
      <c r="KM8">
        <v>-2304</v>
      </c>
      <c r="KN8" t="s">
        <v>473</v>
      </c>
      <c r="KO8" t="s">
        <v>474</v>
      </c>
      <c r="KP8" t="s">
        <v>475</v>
      </c>
      <c r="KQ8" t="s">
        <v>476</v>
      </c>
      <c r="KR8" t="s">
        <v>66</v>
      </c>
      <c r="KS8" t="s">
        <v>477</v>
      </c>
      <c r="KT8">
        <v>-2632</v>
      </c>
      <c r="KU8" t="s">
        <v>478</v>
      </c>
      <c r="KV8" t="s">
        <v>479</v>
      </c>
      <c r="KW8" t="s">
        <v>480</v>
      </c>
      <c r="KX8" t="s">
        <v>481</v>
      </c>
      <c r="KY8" t="s">
        <v>482</v>
      </c>
      <c r="KZ8" t="s">
        <v>483</v>
      </c>
      <c r="LA8" t="s">
        <v>484</v>
      </c>
      <c r="LB8" t="s">
        <v>485</v>
      </c>
      <c r="LC8" t="s">
        <v>486</v>
      </c>
      <c r="LD8" t="s">
        <v>487</v>
      </c>
      <c r="LE8" t="s">
        <v>488</v>
      </c>
      <c r="LF8" t="s">
        <v>489</v>
      </c>
      <c r="LG8" t="s">
        <v>490</v>
      </c>
      <c r="LH8" t="s">
        <v>491</v>
      </c>
      <c r="LI8" t="s">
        <v>492</v>
      </c>
      <c r="LJ8" t="s">
        <v>493</v>
      </c>
      <c r="LK8" t="s">
        <v>494</v>
      </c>
      <c r="LL8" t="s">
        <v>495</v>
      </c>
      <c r="LM8">
        <v>-2291</v>
      </c>
      <c r="LN8">
        <v>-2416</v>
      </c>
      <c r="LO8" t="s">
        <v>496</v>
      </c>
      <c r="LP8" t="s">
        <v>497</v>
      </c>
      <c r="LQ8" t="s">
        <v>498</v>
      </c>
      <c r="LR8" t="s">
        <v>499</v>
      </c>
      <c r="LS8" t="s">
        <v>500</v>
      </c>
      <c r="LT8" t="s">
        <v>501</v>
      </c>
      <c r="LU8" t="s">
        <v>502</v>
      </c>
      <c r="LV8" t="s">
        <v>503</v>
      </c>
      <c r="LW8">
        <v>-1988</v>
      </c>
      <c r="LX8" t="s">
        <v>504</v>
      </c>
      <c r="LY8" t="s">
        <v>505</v>
      </c>
      <c r="LZ8" t="s">
        <v>76</v>
      </c>
      <c r="MA8" t="s">
        <v>506</v>
      </c>
      <c r="MB8" t="s">
        <v>507</v>
      </c>
      <c r="MC8" t="s">
        <v>508</v>
      </c>
      <c r="MD8" t="s">
        <v>509</v>
      </c>
      <c r="ME8" t="s">
        <v>510</v>
      </c>
      <c r="MF8" t="s">
        <v>511</v>
      </c>
      <c r="MG8" t="s">
        <v>512</v>
      </c>
      <c r="MH8" t="s">
        <v>513</v>
      </c>
      <c r="MI8" t="s">
        <v>72</v>
      </c>
      <c r="MJ8" t="s">
        <v>514</v>
      </c>
      <c r="MK8" t="s">
        <v>515</v>
      </c>
      <c r="ML8" t="s">
        <v>516</v>
      </c>
      <c r="MM8" t="s">
        <v>22</v>
      </c>
      <c r="MN8" t="s">
        <v>517</v>
      </c>
      <c r="MO8" t="s">
        <v>518</v>
      </c>
      <c r="MP8" t="s">
        <v>519</v>
      </c>
      <c r="MQ8" t="s">
        <v>520</v>
      </c>
      <c r="MR8" t="s">
        <v>521</v>
      </c>
      <c r="MS8" t="s">
        <v>522</v>
      </c>
      <c r="MT8">
        <v>-255</v>
      </c>
      <c r="MU8" t="s">
        <v>523</v>
      </c>
      <c r="MV8" t="s">
        <v>435</v>
      </c>
      <c r="MW8" t="s">
        <v>524</v>
      </c>
      <c r="MX8" t="s">
        <v>525</v>
      </c>
      <c r="MY8">
        <v>-196</v>
      </c>
      <c r="MZ8" t="s">
        <v>190</v>
      </c>
      <c r="NA8" t="s">
        <v>526</v>
      </c>
      <c r="NB8">
        <v>-280</v>
      </c>
      <c r="NC8" t="s">
        <v>527</v>
      </c>
      <c r="ND8" t="s">
        <v>528</v>
      </c>
      <c r="NE8" t="s">
        <v>529</v>
      </c>
      <c r="NF8" t="s">
        <v>530</v>
      </c>
      <c r="NG8" t="s">
        <v>36</v>
      </c>
      <c r="NH8" t="s">
        <v>344</v>
      </c>
      <c r="NI8" t="s">
        <v>531</v>
      </c>
      <c r="NJ8">
        <v>-712</v>
      </c>
      <c r="NK8">
        <v>-809</v>
      </c>
      <c r="NL8" t="s">
        <v>532</v>
      </c>
      <c r="NM8" t="s">
        <v>194</v>
      </c>
      <c r="NN8" t="s">
        <v>533</v>
      </c>
      <c r="NO8" t="s">
        <v>534</v>
      </c>
      <c r="NP8" t="s">
        <v>535</v>
      </c>
      <c r="NQ8">
        <v>-1086</v>
      </c>
      <c r="NR8" t="s">
        <v>536</v>
      </c>
      <c r="NS8" t="s">
        <v>537</v>
      </c>
      <c r="NT8">
        <v>-1238</v>
      </c>
      <c r="NU8">
        <v>-1355</v>
      </c>
      <c r="NV8">
        <v>-1329</v>
      </c>
      <c r="NW8" t="s">
        <v>538</v>
      </c>
      <c r="NX8">
        <v>-1533</v>
      </c>
      <c r="NY8" t="s">
        <v>539</v>
      </c>
      <c r="NZ8" t="s">
        <v>540</v>
      </c>
      <c r="OA8" t="s">
        <v>541</v>
      </c>
      <c r="OB8" t="s">
        <v>542</v>
      </c>
      <c r="OC8" t="s">
        <v>543</v>
      </c>
      <c r="OD8" t="s">
        <v>544</v>
      </c>
      <c r="OE8" t="s">
        <v>545</v>
      </c>
      <c r="OF8" t="s">
        <v>546</v>
      </c>
      <c r="OG8" t="s">
        <v>547</v>
      </c>
      <c r="OH8" t="s">
        <v>548</v>
      </c>
      <c r="OI8" t="s">
        <v>549</v>
      </c>
      <c r="OJ8" t="s">
        <v>550</v>
      </c>
      <c r="OK8" t="s">
        <v>551</v>
      </c>
      <c r="OL8" t="s">
        <v>552</v>
      </c>
      <c r="OM8" t="s">
        <v>553</v>
      </c>
      <c r="ON8">
        <v>-1689</v>
      </c>
      <c r="OO8" t="s">
        <v>554</v>
      </c>
      <c r="OP8">
        <v>-1609</v>
      </c>
      <c r="OQ8" t="s">
        <v>555</v>
      </c>
      <c r="OR8" t="s">
        <v>556</v>
      </c>
      <c r="OS8" t="s">
        <v>557</v>
      </c>
      <c r="OT8">
        <v>-1790</v>
      </c>
      <c r="OU8" t="s">
        <v>558</v>
      </c>
      <c r="OV8" t="s">
        <v>559</v>
      </c>
      <c r="OW8" t="s">
        <v>560</v>
      </c>
      <c r="OX8" t="s">
        <v>561</v>
      </c>
      <c r="OY8" t="s">
        <v>562</v>
      </c>
      <c r="OZ8" t="s">
        <v>563</v>
      </c>
      <c r="PA8" t="s">
        <v>564</v>
      </c>
      <c r="PB8" t="s">
        <v>565</v>
      </c>
      <c r="PC8" t="s">
        <v>566</v>
      </c>
      <c r="PD8" t="s">
        <v>567</v>
      </c>
      <c r="PE8" t="s">
        <v>568</v>
      </c>
      <c r="PF8" t="s">
        <v>196</v>
      </c>
      <c r="PG8">
        <v>-802</v>
      </c>
      <c r="PH8" t="s">
        <v>569</v>
      </c>
      <c r="PI8" t="s">
        <v>570</v>
      </c>
      <c r="PJ8">
        <v>-465</v>
      </c>
      <c r="PK8" t="s">
        <v>571</v>
      </c>
      <c r="PL8" t="s">
        <v>572</v>
      </c>
      <c r="PM8" t="s">
        <v>573</v>
      </c>
      <c r="PN8" t="s">
        <v>574</v>
      </c>
      <c r="PO8" t="s">
        <v>575</v>
      </c>
      <c r="PP8" t="s">
        <v>26</v>
      </c>
      <c r="PQ8">
        <v>125</v>
      </c>
      <c r="PR8" t="s">
        <v>576</v>
      </c>
      <c r="PS8" t="s">
        <v>577</v>
      </c>
      <c r="PT8" t="s">
        <v>578</v>
      </c>
      <c r="PU8" t="s">
        <v>579</v>
      </c>
      <c r="PV8" t="s">
        <v>580</v>
      </c>
      <c r="PW8" t="s">
        <v>581</v>
      </c>
      <c r="PX8" t="s">
        <v>582</v>
      </c>
      <c r="PY8" t="s">
        <v>583</v>
      </c>
      <c r="PZ8" t="s">
        <v>584</v>
      </c>
      <c r="QA8" t="s">
        <v>146</v>
      </c>
      <c r="QB8">
        <v>645</v>
      </c>
      <c r="QC8" t="s">
        <v>585</v>
      </c>
      <c r="QD8" t="s">
        <v>586</v>
      </c>
      <c r="QE8" t="s">
        <v>587</v>
      </c>
      <c r="QF8" t="s">
        <v>588</v>
      </c>
      <c r="QG8" t="s">
        <v>589</v>
      </c>
      <c r="QH8">
        <v>168</v>
      </c>
      <c r="QI8" t="s">
        <v>590</v>
      </c>
      <c r="QJ8" t="s">
        <v>16</v>
      </c>
      <c r="QK8" t="s">
        <v>591</v>
      </c>
      <c r="QL8" t="s">
        <v>178</v>
      </c>
      <c r="QM8" t="s">
        <v>592</v>
      </c>
      <c r="QN8" t="s">
        <v>593</v>
      </c>
      <c r="QO8" t="s">
        <v>594</v>
      </c>
      <c r="QP8" t="s">
        <v>595</v>
      </c>
      <c r="QQ8" t="s">
        <v>63</v>
      </c>
      <c r="QR8" t="s">
        <v>596</v>
      </c>
      <c r="QS8" t="s">
        <v>597</v>
      </c>
      <c r="QT8">
        <v>14</v>
      </c>
      <c r="QU8" t="s">
        <v>598</v>
      </c>
      <c r="QV8" t="s">
        <v>159</v>
      </c>
      <c r="QW8">
        <v>164</v>
      </c>
      <c r="QX8" t="s">
        <v>599</v>
      </c>
      <c r="QY8" t="s">
        <v>600</v>
      </c>
      <c r="QZ8" t="s">
        <v>601</v>
      </c>
      <c r="RA8" t="s">
        <v>195</v>
      </c>
      <c r="RB8" t="s">
        <v>602</v>
      </c>
      <c r="RC8" t="s">
        <v>603</v>
      </c>
      <c r="RD8" t="s">
        <v>13</v>
      </c>
      <c r="RE8" t="s">
        <v>604</v>
      </c>
      <c r="RF8" t="s">
        <v>605</v>
      </c>
      <c r="RG8" t="s">
        <v>606</v>
      </c>
      <c r="RH8" t="s">
        <v>607</v>
      </c>
      <c r="RI8" t="s">
        <v>608</v>
      </c>
      <c r="RJ8" t="s">
        <v>609</v>
      </c>
      <c r="RK8" t="s">
        <v>610</v>
      </c>
      <c r="RL8" t="s">
        <v>611</v>
      </c>
      <c r="RM8" t="s">
        <v>612</v>
      </c>
      <c r="RN8">
        <v>-475</v>
      </c>
      <c r="RO8" t="s">
        <v>613</v>
      </c>
      <c r="RP8" t="s">
        <v>614</v>
      </c>
      <c r="RQ8" t="s">
        <v>615</v>
      </c>
      <c r="RR8" t="s">
        <v>616</v>
      </c>
      <c r="RS8" t="s">
        <v>14</v>
      </c>
      <c r="RT8" t="s">
        <v>617</v>
      </c>
      <c r="RU8" t="s">
        <v>618</v>
      </c>
      <c r="RV8" t="s">
        <v>619</v>
      </c>
      <c r="RW8" t="s">
        <v>620</v>
      </c>
      <c r="RX8">
        <v>-778</v>
      </c>
      <c r="RY8" t="s">
        <v>621</v>
      </c>
      <c r="RZ8" t="s">
        <v>622</v>
      </c>
      <c r="SA8" t="s">
        <v>623</v>
      </c>
      <c r="SB8" t="s">
        <v>624</v>
      </c>
      <c r="SC8" t="s">
        <v>625</v>
      </c>
      <c r="SD8" t="s">
        <v>9</v>
      </c>
      <c r="SE8" t="s">
        <v>626</v>
      </c>
      <c r="SF8" t="s">
        <v>627</v>
      </c>
      <c r="SG8" t="s">
        <v>17</v>
      </c>
      <c r="SH8" t="s">
        <v>628</v>
      </c>
      <c r="SI8" t="s">
        <v>629</v>
      </c>
      <c r="SJ8" t="s">
        <v>630</v>
      </c>
      <c r="SK8" t="s">
        <v>631</v>
      </c>
      <c r="SL8" t="s">
        <v>632</v>
      </c>
      <c r="SM8" t="s">
        <v>633</v>
      </c>
      <c r="SN8" t="s">
        <v>634</v>
      </c>
      <c r="SO8">
        <v>-1028</v>
      </c>
      <c r="SP8" t="s">
        <v>635</v>
      </c>
      <c r="SQ8" t="s">
        <v>636</v>
      </c>
      <c r="SR8" t="s">
        <v>637</v>
      </c>
      <c r="SS8" t="s">
        <v>638</v>
      </c>
      <c r="ST8">
        <v>-1146</v>
      </c>
      <c r="SU8">
        <v>-1254</v>
      </c>
      <c r="SV8" t="s">
        <v>639</v>
      </c>
      <c r="SW8" t="s">
        <v>640</v>
      </c>
      <c r="SX8" t="s">
        <v>641</v>
      </c>
      <c r="SY8" t="s">
        <v>642</v>
      </c>
      <c r="SZ8" t="s">
        <v>643</v>
      </c>
      <c r="TA8" t="s">
        <v>644</v>
      </c>
      <c r="TB8">
        <v>-1325</v>
      </c>
      <c r="TC8" t="s">
        <v>645</v>
      </c>
      <c r="TD8" t="s">
        <v>646</v>
      </c>
      <c r="TE8" t="s">
        <v>647</v>
      </c>
      <c r="TF8" t="s">
        <v>648</v>
      </c>
      <c r="TG8" t="s">
        <v>19</v>
      </c>
      <c r="TH8" t="s">
        <v>649</v>
      </c>
      <c r="TI8" t="s">
        <v>650</v>
      </c>
      <c r="TJ8" t="s">
        <v>651</v>
      </c>
      <c r="TK8" t="s">
        <v>652</v>
      </c>
      <c r="TL8" t="s">
        <v>653</v>
      </c>
      <c r="TM8" t="s">
        <v>654</v>
      </c>
      <c r="TN8">
        <v>-521</v>
      </c>
      <c r="TO8" t="s">
        <v>69</v>
      </c>
      <c r="TP8" t="s">
        <v>655</v>
      </c>
      <c r="TQ8" t="s">
        <v>656</v>
      </c>
      <c r="TR8">
        <v>-397</v>
      </c>
      <c r="TS8" t="s">
        <v>24</v>
      </c>
      <c r="TT8" t="s">
        <v>657</v>
      </c>
      <c r="TU8" t="s">
        <v>658</v>
      </c>
      <c r="TV8" t="s">
        <v>197</v>
      </c>
      <c r="TW8" t="s">
        <v>659</v>
      </c>
      <c r="TX8" t="s">
        <v>660</v>
      </c>
      <c r="TY8" t="s">
        <v>312</v>
      </c>
      <c r="TZ8" t="s">
        <v>661</v>
      </c>
      <c r="UA8" t="s">
        <v>662</v>
      </c>
      <c r="UB8" t="s">
        <v>663</v>
      </c>
      <c r="UC8">
        <v>-250</v>
      </c>
      <c r="UD8" t="s">
        <v>664</v>
      </c>
      <c r="UE8" t="s">
        <v>665</v>
      </c>
      <c r="UF8" t="s">
        <v>666</v>
      </c>
      <c r="UG8" t="s">
        <v>70</v>
      </c>
      <c r="UH8" t="s">
        <v>667</v>
      </c>
      <c r="UI8" t="s">
        <v>668</v>
      </c>
      <c r="UJ8" t="s">
        <v>669</v>
      </c>
      <c r="UK8" t="s">
        <v>670</v>
      </c>
      <c r="UL8" t="s">
        <v>671</v>
      </c>
      <c r="UM8" t="s">
        <v>672</v>
      </c>
      <c r="UN8" t="s">
        <v>673</v>
      </c>
      <c r="UO8" t="s">
        <v>674</v>
      </c>
      <c r="UP8" t="s">
        <v>35</v>
      </c>
      <c r="UQ8" t="s">
        <v>208</v>
      </c>
      <c r="UR8" t="s">
        <v>675</v>
      </c>
      <c r="US8" t="s">
        <v>71</v>
      </c>
      <c r="UT8" t="s">
        <v>676</v>
      </c>
      <c r="UU8" t="s">
        <v>677</v>
      </c>
      <c r="UV8" t="s">
        <v>678</v>
      </c>
      <c r="UW8" t="s">
        <v>679</v>
      </c>
      <c r="UX8" t="s">
        <v>199</v>
      </c>
      <c r="UY8" t="s">
        <v>680</v>
      </c>
      <c r="UZ8" t="s">
        <v>681</v>
      </c>
      <c r="VA8" t="s">
        <v>682</v>
      </c>
      <c r="VB8">
        <v>-1268</v>
      </c>
      <c r="VC8" t="s">
        <v>683</v>
      </c>
      <c r="VD8" t="s">
        <v>538</v>
      </c>
      <c r="VE8" t="s">
        <v>684</v>
      </c>
      <c r="VF8" t="s">
        <v>685</v>
      </c>
      <c r="VG8" t="s">
        <v>74</v>
      </c>
      <c r="VH8" t="s">
        <v>686</v>
      </c>
      <c r="VI8" t="s">
        <v>687</v>
      </c>
      <c r="VJ8">
        <v>-1554</v>
      </c>
      <c r="VK8" t="s">
        <v>688</v>
      </c>
      <c r="VL8" t="s">
        <v>689</v>
      </c>
      <c r="VM8" t="s">
        <v>690</v>
      </c>
      <c r="VN8" t="s">
        <v>691</v>
      </c>
      <c r="VO8" t="s">
        <v>692</v>
      </c>
      <c r="VP8" t="s">
        <v>693</v>
      </c>
      <c r="VQ8" t="s">
        <v>694</v>
      </c>
      <c r="VR8" t="s">
        <v>200</v>
      </c>
      <c r="VS8" t="s">
        <v>695</v>
      </c>
      <c r="VT8" t="s">
        <v>696</v>
      </c>
      <c r="VU8" t="s">
        <v>697</v>
      </c>
      <c r="VV8" t="s">
        <v>73</v>
      </c>
      <c r="VW8" t="s">
        <v>18</v>
      </c>
      <c r="VX8" t="s">
        <v>169</v>
      </c>
      <c r="VY8" t="s">
        <v>698</v>
      </c>
      <c r="VZ8" t="s">
        <v>699</v>
      </c>
      <c r="WA8" t="s">
        <v>700</v>
      </c>
      <c r="WB8" t="s">
        <v>701</v>
      </c>
      <c r="WC8" t="s">
        <v>702</v>
      </c>
      <c r="WD8" t="s">
        <v>703</v>
      </c>
      <c r="WE8" t="s">
        <v>704</v>
      </c>
      <c r="WF8" t="s">
        <v>705</v>
      </c>
      <c r="WG8" t="s">
        <v>706</v>
      </c>
      <c r="WH8" t="s">
        <v>707</v>
      </c>
      <c r="WI8" t="s">
        <v>708</v>
      </c>
      <c r="WJ8" t="s">
        <v>44</v>
      </c>
      <c r="WK8" t="s">
        <v>709</v>
      </c>
      <c r="WL8" t="s">
        <v>710</v>
      </c>
      <c r="WM8" t="s">
        <v>711</v>
      </c>
      <c r="WN8" t="s">
        <v>712</v>
      </c>
      <c r="WO8" t="s">
        <v>713</v>
      </c>
      <c r="WP8" t="s">
        <v>714</v>
      </c>
      <c r="WQ8" t="s">
        <v>715</v>
      </c>
      <c r="WR8" t="s">
        <v>716</v>
      </c>
      <c r="WS8" t="s">
        <v>717</v>
      </c>
      <c r="WT8" t="s">
        <v>718</v>
      </c>
      <c r="WU8">
        <v>-712</v>
      </c>
      <c r="WV8" t="s">
        <v>719</v>
      </c>
      <c r="WW8">
        <v>-658</v>
      </c>
      <c r="WX8" t="s">
        <v>720</v>
      </c>
      <c r="WY8" t="s">
        <v>721</v>
      </c>
      <c r="WZ8" t="s">
        <v>722</v>
      </c>
      <c r="XA8" t="s">
        <v>723</v>
      </c>
      <c r="XB8" t="s">
        <v>724</v>
      </c>
      <c r="XC8">
        <v>-1092</v>
      </c>
      <c r="XD8" t="s">
        <v>725</v>
      </c>
      <c r="XE8" t="s">
        <v>726</v>
      </c>
      <c r="XF8" t="s">
        <v>727</v>
      </c>
      <c r="XG8" t="s">
        <v>23</v>
      </c>
      <c r="XH8" t="s">
        <v>728</v>
      </c>
      <c r="XI8">
        <v>-1622</v>
      </c>
      <c r="XJ8" t="s">
        <v>729</v>
      </c>
      <c r="XK8">
        <v>-1681</v>
      </c>
      <c r="XL8" t="s">
        <v>730</v>
      </c>
      <c r="XM8" t="s">
        <v>731</v>
      </c>
      <c r="XN8" t="s">
        <v>732</v>
      </c>
      <c r="XO8" t="s">
        <v>733</v>
      </c>
      <c r="XP8" t="s">
        <v>193</v>
      </c>
      <c r="XQ8" t="s">
        <v>734</v>
      </c>
      <c r="XR8" t="s">
        <v>735</v>
      </c>
      <c r="XS8" t="s">
        <v>736</v>
      </c>
      <c r="XT8" t="s">
        <v>737</v>
      </c>
      <c r="XU8" t="s">
        <v>738</v>
      </c>
      <c r="XV8" t="s">
        <v>739</v>
      </c>
      <c r="XW8" t="s">
        <v>740</v>
      </c>
      <c r="XX8" t="s">
        <v>741</v>
      </c>
      <c r="XY8" t="s">
        <v>742</v>
      </c>
      <c r="XZ8" t="s">
        <v>743</v>
      </c>
      <c r="YA8" t="s">
        <v>744</v>
      </c>
      <c r="YB8">
        <v>-2459</v>
      </c>
      <c r="YC8">
        <v>-2406</v>
      </c>
      <c r="YD8" t="s">
        <v>745</v>
      </c>
      <c r="YE8" t="s">
        <v>746</v>
      </c>
      <c r="YF8" t="s">
        <v>747</v>
      </c>
      <c r="YG8" t="s">
        <v>748</v>
      </c>
      <c r="YH8" t="s">
        <v>749</v>
      </c>
      <c r="YI8" t="s">
        <v>750</v>
      </c>
      <c r="YJ8" t="s">
        <v>751</v>
      </c>
      <c r="YK8" t="s">
        <v>752</v>
      </c>
      <c r="YL8" t="s">
        <v>753</v>
      </c>
      <c r="YM8" t="s">
        <v>754</v>
      </c>
      <c r="YN8" t="s">
        <v>755</v>
      </c>
      <c r="YO8" t="s">
        <v>756</v>
      </c>
      <c r="YP8" t="s">
        <v>757</v>
      </c>
      <c r="YQ8" t="s">
        <v>758</v>
      </c>
      <c r="YR8" t="s">
        <v>759</v>
      </c>
      <c r="YS8" t="s">
        <v>760</v>
      </c>
      <c r="YT8" t="s">
        <v>761</v>
      </c>
      <c r="YU8" t="s">
        <v>762</v>
      </c>
      <c r="YV8" t="s">
        <v>763</v>
      </c>
      <c r="YW8" t="s">
        <v>764</v>
      </c>
    </row>
    <row r="9" spans="1:2671" x14ac:dyDescent="0.35">
      <c r="B9" t="s">
        <v>1795</v>
      </c>
      <c r="C9" t="s">
        <v>1796</v>
      </c>
      <c r="D9" t="s">
        <v>1797</v>
      </c>
      <c r="E9" t="s">
        <v>765</v>
      </c>
      <c r="F9">
        <v>5805</v>
      </c>
      <c r="G9" t="s">
        <v>766</v>
      </c>
      <c r="H9" t="s">
        <v>767</v>
      </c>
      <c r="I9">
        <v>5681</v>
      </c>
      <c r="J9" t="s">
        <v>768</v>
      </c>
      <c r="K9" t="s">
        <v>769</v>
      </c>
      <c r="L9" t="s">
        <v>770</v>
      </c>
      <c r="M9">
        <v>5829</v>
      </c>
      <c r="N9" t="s">
        <v>771</v>
      </c>
      <c r="O9" t="s">
        <v>772</v>
      </c>
      <c r="P9" t="s">
        <v>773</v>
      </c>
      <c r="Q9" t="s">
        <v>774</v>
      </c>
      <c r="R9" t="s">
        <v>775</v>
      </c>
      <c r="S9" t="s">
        <v>776</v>
      </c>
      <c r="T9" t="s">
        <v>777</v>
      </c>
      <c r="U9" t="s">
        <v>778</v>
      </c>
      <c r="V9" t="s">
        <v>779</v>
      </c>
      <c r="W9" t="s">
        <v>780</v>
      </c>
      <c r="X9" t="s">
        <v>781</v>
      </c>
      <c r="Y9" t="s">
        <v>782</v>
      </c>
      <c r="Z9" t="s">
        <v>783</v>
      </c>
      <c r="AA9" t="s">
        <v>784</v>
      </c>
      <c r="AB9" t="s">
        <v>785</v>
      </c>
      <c r="AC9" t="s">
        <v>786</v>
      </c>
      <c r="AD9" t="s">
        <v>787</v>
      </c>
      <c r="AE9" t="s">
        <v>788</v>
      </c>
      <c r="AF9" t="s">
        <v>789</v>
      </c>
      <c r="AG9" t="s">
        <v>790</v>
      </c>
      <c r="AH9">
        <v>7742</v>
      </c>
      <c r="AI9" t="s">
        <v>791</v>
      </c>
      <c r="AJ9" t="s">
        <v>792</v>
      </c>
      <c r="AK9" t="s">
        <v>793</v>
      </c>
      <c r="AL9" t="s">
        <v>794</v>
      </c>
      <c r="AM9" t="s">
        <v>795</v>
      </c>
      <c r="AN9" t="s">
        <v>796</v>
      </c>
      <c r="AO9" t="s">
        <v>797</v>
      </c>
      <c r="AP9" t="s">
        <v>798</v>
      </c>
      <c r="AQ9" t="s">
        <v>799</v>
      </c>
      <c r="AR9" t="s">
        <v>800</v>
      </c>
      <c r="AS9" t="s">
        <v>801</v>
      </c>
      <c r="AT9" t="s">
        <v>802</v>
      </c>
      <c r="AU9" t="s">
        <v>803</v>
      </c>
      <c r="AV9" t="s">
        <v>804</v>
      </c>
      <c r="AW9">
        <v>8108</v>
      </c>
      <c r="AX9" t="s">
        <v>805</v>
      </c>
      <c r="AY9" t="s">
        <v>806</v>
      </c>
      <c r="AZ9" t="s">
        <v>807</v>
      </c>
      <c r="BA9" t="s">
        <v>808</v>
      </c>
      <c r="BB9">
        <v>8432</v>
      </c>
      <c r="BC9" t="s">
        <v>809</v>
      </c>
      <c r="BD9" t="s">
        <v>810</v>
      </c>
      <c r="BE9" t="s">
        <v>811</v>
      </c>
      <c r="BF9" t="s">
        <v>812</v>
      </c>
      <c r="BG9" t="s">
        <v>813</v>
      </c>
      <c r="BH9" t="s">
        <v>814</v>
      </c>
      <c r="BI9">
        <v>8980</v>
      </c>
      <c r="BJ9" t="s">
        <v>815</v>
      </c>
      <c r="BK9" t="s">
        <v>816</v>
      </c>
      <c r="BL9" t="s">
        <v>817</v>
      </c>
      <c r="BM9" t="s">
        <v>88</v>
      </c>
      <c r="BN9" t="s">
        <v>818</v>
      </c>
      <c r="BO9" t="s">
        <v>819</v>
      </c>
      <c r="BP9" t="s">
        <v>820</v>
      </c>
      <c r="BQ9" t="s">
        <v>821</v>
      </c>
      <c r="BR9" t="s">
        <v>97</v>
      </c>
      <c r="BS9" t="s">
        <v>822</v>
      </c>
      <c r="BT9" t="s">
        <v>823</v>
      </c>
      <c r="BU9" t="s">
        <v>204</v>
      </c>
      <c r="BV9" t="s">
        <v>824</v>
      </c>
      <c r="BW9" t="s">
        <v>825</v>
      </c>
      <c r="BX9" t="s">
        <v>826</v>
      </c>
      <c r="BY9" t="s">
        <v>827</v>
      </c>
      <c r="BZ9" t="s">
        <v>828</v>
      </c>
      <c r="CA9" t="s">
        <v>829</v>
      </c>
      <c r="CB9" t="s">
        <v>830</v>
      </c>
      <c r="CC9" t="s">
        <v>831</v>
      </c>
      <c r="CD9" t="s">
        <v>832</v>
      </c>
      <c r="CE9" t="s">
        <v>833</v>
      </c>
      <c r="CF9" t="s">
        <v>834</v>
      </c>
      <c r="CG9" t="s">
        <v>835</v>
      </c>
      <c r="CH9" t="s">
        <v>836</v>
      </c>
      <c r="CI9" t="s">
        <v>837</v>
      </c>
      <c r="CJ9" t="s">
        <v>838</v>
      </c>
      <c r="CK9" t="s">
        <v>839</v>
      </c>
      <c r="CL9" t="s">
        <v>840</v>
      </c>
      <c r="CM9">
        <v>9772</v>
      </c>
      <c r="CN9" t="s">
        <v>841</v>
      </c>
      <c r="CO9" t="s">
        <v>842</v>
      </c>
      <c r="CP9" t="s">
        <v>843</v>
      </c>
      <c r="CQ9" t="s">
        <v>844</v>
      </c>
      <c r="CR9" t="s">
        <v>845</v>
      </c>
      <c r="CS9" t="s">
        <v>846</v>
      </c>
      <c r="CT9" t="s">
        <v>847</v>
      </c>
      <c r="CU9" t="s">
        <v>848</v>
      </c>
      <c r="CV9">
        <v>9940</v>
      </c>
      <c r="CW9" t="s">
        <v>849</v>
      </c>
      <c r="CX9" t="s">
        <v>850</v>
      </c>
      <c r="CY9" t="s">
        <v>851</v>
      </c>
      <c r="CZ9" t="s">
        <v>852</v>
      </c>
      <c r="DA9" t="s">
        <v>205</v>
      </c>
      <c r="DB9" t="s">
        <v>853</v>
      </c>
      <c r="DC9" t="s">
        <v>854</v>
      </c>
      <c r="DD9">
        <v>10133</v>
      </c>
      <c r="DE9" t="s">
        <v>855</v>
      </c>
      <c r="DF9" t="s">
        <v>856</v>
      </c>
      <c r="DG9" t="s">
        <v>857</v>
      </c>
      <c r="DH9" t="s">
        <v>858</v>
      </c>
      <c r="DI9" t="s">
        <v>859</v>
      </c>
      <c r="DJ9">
        <v>9731</v>
      </c>
      <c r="DK9" t="s">
        <v>860</v>
      </c>
      <c r="DL9" t="s">
        <v>861</v>
      </c>
      <c r="DM9">
        <v>9706</v>
      </c>
      <c r="DN9">
        <v>9556</v>
      </c>
      <c r="DO9" t="s">
        <v>862</v>
      </c>
      <c r="DP9" t="s">
        <v>863</v>
      </c>
      <c r="DQ9" t="s">
        <v>864</v>
      </c>
      <c r="DR9" t="s">
        <v>865</v>
      </c>
      <c r="DS9">
        <v>9297</v>
      </c>
      <c r="DT9" t="s">
        <v>866</v>
      </c>
      <c r="DU9" t="s">
        <v>867</v>
      </c>
      <c r="DV9" t="s">
        <v>868</v>
      </c>
      <c r="DW9" t="s">
        <v>869</v>
      </c>
      <c r="DX9">
        <v>9228</v>
      </c>
      <c r="DY9" t="s">
        <v>870</v>
      </c>
      <c r="DZ9" t="s">
        <v>871</v>
      </c>
      <c r="EA9" t="s">
        <v>872</v>
      </c>
      <c r="EB9">
        <v>8862</v>
      </c>
      <c r="EC9" t="s">
        <v>873</v>
      </c>
      <c r="ED9" t="s">
        <v>874</v>
      </c>
      <c r="EE9" t="s">
        <v>875</v>
      </c>
      <c r="EF9" t="s">
        <v>876</v>
      </c>
      <c r="EG9" t="s">
        <v>877</v>
      </c>
      <c r="EH9" t="s">
        <v>96</v>
      </c>
      <c r="EI9" t="s">
        <v>878</v>
      </c>
      <c r="EJ9" t="s">
        <v>879</v>
      </c>
      <c r="EK9" t="s">
        <v>880</v>
      </c>
      <c r="EL9" t="s">
        <v>881</v>
      </c>
      <c r="EM9">
        <v>8213</v>
      </c>
      <c r="EN9" t="s">
        <v>882</v>
      </c>
      <c r="EO9" t="s">
        <v>883</v>
      </c>
      <c r="EP9" t="s">
        <v>884</v>
      </c>
      <c r="EQ9" t="s">
        <v>41</v>
      </c>
      <c r="ER9" t="s">
        <v>885</v>
      </c>
      <c r="ES9" t="s">
        <v>886</v>
      </c>
      <c r="ET9" t="s">
        <v>887</v>
      </c>
      <c r="EU9" t="s">
        <v>888</v>
      </c>
      <c r="EV9" t="s">
        <v>889</v>
      </c>
      <c r="EW9" t="s">
        <v>890</v>
      </c>
      <c r="EX9" t="s">
        <v>891</v>
      </c>
      <c r="EY9" t="s">
        <v>892</v>
      </c>
      <c r="EZ9" t="s">
        <v>893</v>
      </c>
      <c r="FA9" t="s">
        <v>894</v>
      </c>
      <c r="FB9" t="s">
        <v>895</v>
      </c>
      <c r="FC9" t="s">
        <v>896</v>
      </c>
      <c r="FD9" t="s">
        <v>897</v>
      </c>
      <c r="FE9" t="s">
        <v>898</v>
      </c>
      <c r="FF9" t="s">
        <v>899</v>
      </c>
      <c r="FG9" t="s">
        <v>900</v>
      </c>
      <c r="FH9" t="s">
        <v>901</v>
      </c>
      <c r="FI9" t="s">
        <v>902</v>
      </c>
      <c r="FJ9" t="s">
        <v>903</v>
      </c>
      <c r="FK9" t="s">
        <v>904</v>
      </c>
      <c r="FL9">
        <v>8826</v>
      </c>
      <c r="FM9" t="s">
        <v>86</v>
      </c>
      <c r="FN9" t="s">
        <v>905</v>
      </c>
      <c r="FO9" t="s">
        <v>906</v>
      </c>
      <c r="FP9" t="s">
        <v>907</v>
      </c>
      <c r="FQ9" t="s">
        <v>908</v>
      </c>
      <c r="FR9" t="s">
        <v>909</v>
      </c>
      <c r="FS9" t="s">
        <v>910</v>
      </c>
      <c r="FT9" t="s">
        <v>911</v>
      </c>
      <c r="FU9" t="s">
        <v>912</v>
      </c>
      <c r="FV9" t="s">
        <v>913</v>
      </c>
      <c r="FW9" t="s">
        <v>914</v>
      </c>
      <c r="FX9" t="s">
        <v>915</v>
      </c>
      <c r="FY9" t="s">
        <v>916</v>
      </c>
      <c r="FZ9" t="s">
        <v>917</v>
      </c>
      <c r="GA9" t="s">
        <v>918</v>
      </c>
      <c r="GB9" t="s">
        <v>919</v>
      </c>
      <c r="GC9" t="s">
        <v>920</v>
      </c>
      <c r="GD9" t="s">
        <v>921</v>
      </c>
      <c r="GE9" t="s">
        <v>922</v>
      </c>
      <c r="GF9" t="s">
        <v>923</v>
      </c>
      <c r="GG9">
        <v>9869</v>
      </c>
      <c r="GH9" t="s">
        <v>924</v>
      </c>
      <c r="GI9" t="s">
        <v>925</v>
      </c>
      <c r="GJ9" t="s">
        <v>926</v>
      </c>
      <c r="GK9" t="s">
        <v>927</v>
      </c>
      <c r="GL9">
        <v>10063</v>
      </c>
      <c r="GM9" t="s">
        <v>928</v>
      </c>
      <c r="GN9">
        <v>10291</v>
      </c>
      <c r="GO9" t="s">
        <v>929</v>
      </c>
      <c r="GP9">
        <v>10356</v>
      </c>
      <c r="GQ9" t="s">
        <v>930</v>
      </c>
      <c r="GR9" t="s">
        <v>931</v>
      </c>
      <c r="GS9" t="s">
        <v>932</v>
      </c>
      <c r="GT9" t="s">
        <v>933</v>
      </c>
      <c r="GU9" t="s">
        <v>934</v>
      </c>
      <c r="GV9" t="s">
        <v>935</v>
      </c>
      <c r="GW9" t="s">
        <v>936</v>
      </c>
      <c r="GX9" t="s">
        <v>937</v>
      </c>
      <c r="GY9" t="s">
        <v>938</v>
      </c>
      <c r="GZ9" t="s">
        <v>939</v>
      </c>
      <c r="HA9" t="s">
        <v>940</v>
      </c>
      <c r="HB9" t="s">
        <v>941</v>
      </c>
      <c r="HC9" t="s">
        <v>942</v>
      </c>
      <c r="HD9">
        <v>9551</v>
      </c>
      <c r="HE9">
        <v>9460</v>
      </c>
      <c r="HF9" t="s">
        <v>943</v>
      </c>
      <c r="HG9" t="s">
        <v>944</v>
      </c>
      <c r="HH9" t="s">
        <v>945</v>
      </c>
      <c r="HI9" t="s">
        <v>946</v>
      </c>
      <c r="HJ9" t="s">
        <v>947</v>
      </c>
      <c r="HK9" t="s">
        <v>948</v>
      </c>
      <c r="HL9" t="s">
        <v>949</v>
      </c>
      <c r="HM9" t="s">
        <v>950</v>
      </c>
      <c r="HN9" t="s">
        <v>951</v>
      </c>
      <c r="HO9" t="s">
        <v>952</v>
      </c>
      <c r="HP9" t="s">
        <v>953</v>
      </c>
      <c r="HQ9" t="s">
        <v>954</v>
      </c>
      <c r="HR9" t="s">
        <v>955</v>
      </c>
      <c r="HS9" t="s">
        <v>956</v>
      </c>
      <c r="HT9">
        <v>8844</v>
      </c>
      <c r="HU9" t="s">
        <v>957</v>
      </c>
      <c r="HV9" t="s">
        <v>958</v>
      </c>
      <c r="HW9" t="s">
        <v>959</v>
      </c>
      <c r="HX9" t="s">
        <v>960</v>
      </c>
      <c r="HY9">
        <v>9153</v>
      </c>
      <c r="HZ9" t="s">
        <v>961</v>
      </c>
      <c r="IA9" t="s">
        <v>962</v>
      </c>
      <c r="IB9" t="s">
        <v>963</v>
      </c>
      <c r="IC9" t="s">
        <v>964</v>
      </c>
      <c r="ID9" t="s">
        <v>965</v>
      </c>
      <c r="IE9" t="s">
        <v>966</v>
      </c>
      <c r="IF9">
        <v>8726</v>
      </c>
      <c r="IG9">
        <v>8802</v>
      </c>
      <c r="IH9">
        <v>8930</v>
      </c>
      <c r="II9" t="s">
        <v>967</v>
      </c>
      <c r="IJ9" t="s">
        <v>968</v>
      </c>
      <c r="IK9">
        <v>8940</v>
      </c>
      <c r="IL9" t="s">
        <v>969</v>
      </c>
      <c r="IM9">
        <v>8760</v>
      </c>
      <c r="IN9" t="s">
        <v>89</v>
      </c>
      <c r="IO9" t="s">
        <v>970</v>
      </c>
      <c r="IP9" t="s">
        <v>971</v>
      </c>
      <c r="IQ9" t="s">
        <v>972</v>
      </c>
      <c r="IR9" t="s">
        <v>973</v>
      </c>
      <c r="IS9" t="s">
        <v>974</v>
      </c>
      <c r="IT9" t="s">
        <v>975</v>
      </c>
      <c r="IU9" t="s">
        <v>976</v>
      </c>
      <c r="IV9" t="s">
        <v>977</v>
      </c>
      <c r="IW9" t="s">
        <v>978</v>
      </c>
      <c r="IX9" t="s">
        <v>979</v>
      </c>
      <c r="IY9" t="s">
        <v>980</v>
      </c>
      <c r="IZ9">
        <v>8452</v>
      </c>
      <c r="JA9" t="s">
        <v>894</v>
      </c>
      <c r="JB9" t="s">
        <v>981</v>
      </c>
      <c r="JC9" t="s">
        <v>982</v>
      </c>
      <c r="JD9" t="s">
        <v>983</v>
      </c>
      <c r="JE9" t="s">
        <v>984</v>
      </c>
      <c r="JF9">
        <v>8652</v>
      </c>
      <c r="JG9" t="s">
        <v>985</v>
      </c>
      <c r="JH9" t="s">
        <v>986</v>
      </c>
      <c r="JI9" t="s">
        <v>987</v>
      </c>
      <c r="JJ9" t="s">
        <v>988</v>
      </c>
      <c r="JK9" t="s">
        <v>989</v>
      </c>
      <c r="JL9" t="s">
        <v>990</v>
      </c>
      <c r="JM9" t="s">
        <v>87</v>
      </c>
      <c r="JN9" t="s">
        <v>991</v>
      </c>
      <c r="JO9" t="s">
        <v>992</v>
      </c>
      <c r="JP9" t="s">
        <v>993</v>
      </c>
      <c r="JQ9" t="s">
        <v>994</v>
      </c>
      <c r="JR9" t="s">
        <v>995</v>
      </c>
      <c r="JS9" t="s">
        <v>996</v>
      </c>
      <c r="JT9" t="s">
        <v>997</v>
      </c>
      <c r="JU9" t="s">
        <v>998</v>
      </c>
      <c r="JV9" t="s">
        <v>999</v>
      </c>
      <c r="JW9" t="s">
        <v>1000</v>
      </c>
      <c r="JX9" t="s">
        <v>1001</v>
      </c>
      <c r="JY9" t="s">
        <v>1002</v>
      </c>
      <c r="JZ9">
        <v>8213</v>
      </c>
      <c r="KA9" t="s">
        <v>1003</v>
      </c>
      <c r="KB9" t="s">
        <v>1004</v>
      </c>
      <c r="KC9" t="s">
        <v>93</v>
      </c>
      <c r="KD9">
        <v>7997</v>
      </c>
      <c r="KE9" t="s">
        <v>1005</v>
      </c>
      <c r="KF9" t="s">
        <v>1006</v>
      </c>
      <c r="KG9" t="s">
        <v>1007</v>
      </c>
      <c r="KH9" t="s">
        <v>1008</v>
      </c>
      <c r="KI9" t="s">
        <v>1009</v>
      </c>
      <c r="KJ9" t="s">
        <v>1010</v>
      </c>
      <c r="KK9" t="s">
        <v>1011</v>
      </c>
      <c r="KL9" t="s">
        <v>1012</v>
      </c>
      <c r="KM9">
        <v>7574</v>
      </c>
      <c r="KN9" t="s">
        <v>1013</v>
      </c>
      <c r="KO9" t="s">
        <v>1014</v>
      </c>
      <c r="KP9" t="s">
        <v>1015</v>
      </c>
      <c r="KQ9" t="s">
        <v>1016</v>
      </c>
      <c r="KR9" t="s">
        <v>1017</v>
      </c>
      <c r="KS9" t="s">
        <v>1018</v>
      </c>
      <c r="KT9" t="s">
        <v>1019</v>
      </c>
      <c r="KU9" t="s">
        <v>1020</v>
      </c>
      <c r="KV9" t="s">
        <v>1021</v>
      </c>
      <c r="KW9" t="s">
        <v>1022</v>
      </c>
      <c r="KX9" t="s">
        <v>783</v>
      </c>
      <c r="KY9" t="s">
        <v>1023</v>
      </c>
      <c r="KZ9">
        <v>6874</v>
      </c>
      <c r="LA9" t="s">
        <v>1024</v>
      </c>
      <c r="LB9" t="s">
        <v>1025</v>
      </c>
      <c r="LC9" t="s">
        <v>1026</v>
      </c>
      <c r="LD9" t="s">
        <v>1027</v>
      </c>
      <c r="LE9" t="s">
        <v>1028</v>
      </c>
      <c r="LF9" t="s">
        <v>1029</v>
      </c>
      <c r="LG9" t="s">
        <v>1030</v>
      </c>
      <c r="LH9" t="s">
        <v>1031</v>
      </c>
      <c r="LI9">
        <v>6433</v>
      </c>
      <c r="LJ9" t="s">
        <v>1032</v>
      </c>
      <c r="LK9" t="s">
        <v>1033</v>
      </c>
      <c r="LL9" t="s">
        <v>1034</v>
      </c>
      <c r="LM9" t="s">
        <v>1035</v>
      </c>
      <c r="LN9" t="s">
        <v>1036</v>
      </c>
      <c r="LO9" t="s">
        <v>1037</v>
      </c>
      <c r="LP9" t="s">
        <v>1038</v>
      </c>
      <c r="LQ9" t="s">
        <v>1039</v>
      </c>
      <c r="LR9" t="s">
        <v>1040</v>
      </c>
      <c r="LS9" t="s">
        <v>1041</v>
      </c>
      <c r="LT9" t="s">
        <v>1042</v>
      </c>
      <c r="LU9">
        <v>5783</v>
      </c>
      <c r="LV9" t="s">
        <v>1043</v>
      </c>
      <c r="LW9" t="s">
        <v>1044</v>
      </c>
      <c r="LX9" t="s">
        <v>1045</v>
      </c>
      <c r="LY9" t="s">
        <v>1046</v>
      </c>
      <c r="LZ9" t="s">
        <v>1047</v>
      </c>
      <c r="MA9" t="s">
        <v>1048</v>
      </c>
      <c r="MB9" t="s">
        <v>100</v>
      </c>
      <c r="MC9" t="s">
        <v>131</v>
      </c>
      <c r="MD9" t="s">
        <v>1049</v>
      </c>
      <c r="ME9" t="s">
        <v>1050</v>
      </c>
      <c r="MF9" t="s">
        <v>1051</v>
      </c>
      <c r="MG9" t="s">
        <v>1052</v>
      </c>
      <c r="MH9" t="s">
        <v>1053</v>
      </c>
      <c r="MI9" t="s">
        <v>1054</v>
      </c>
      <c r="MJ9" t="s">
        <v>1055</v>
      </c>
      <c r="MK9" t="s">
        <v>1056</v>
      </c>
      <c r="ML9" t="s">
        <v>1057</v>
      </c>
      <c r="MM9" t="s">
        <v>1058</v>
      </c>
      <c r="MN9" t="s">
        <v>90</v>
      </c>
      <c r="MO9" t="s">
        <v>1059</v>
      </c>
      <c r="MP9" t="s">
        <v>1060</v>
      </c>
      <c r="MQ9" t="s">
        <v>95</v>
      </c>
      <c r="MR9">
        <v>7521</v>
      </c>
      <c r="MS9" t="s">
        <v>1061</v>
      </c>
      <c r="MT9" t="s">
        <v>1062</v>
      </c>
      <c r="MU9" t="s">
        <v>1063</v>
      </c>
      <c r="MV9" t="s">
        <v>1064</v>
      </c>
      <c r="MW9" t="s">
        <v>1065</v>
      </c>
      <c r="MX9" t="s">
        <v>1066</v>
      </c>
      <c r="MY9" t="s">
        <v>1067</v>
      </c>
      <c r="MZ9" t="s">
        <v>91</v>
      </c>
      <c r="NA9" t="s">
        <v>1068</v>
      </c>
      <c r="NB9" t="s">
        <v>1069</v>
      </c>
      <c r="NC9" t="s">
        <v>1070</v>
      </c>
      <c r="ND9" t="s">
        <v>1071</v>
      </c>
      <c r="NE9" t="s">
        <v>1072</v>
      </c>
      <c r="NF9" t="s">
        <v>105</v>
      </c>
      <c r="NG9" t="s">
        <v>98</v>
      </c>
      <c r="NH9" t="s">
        <v>1073</v>
      </c>
      <c r="NI9" t="s">
        <v>1074</v>
      </c>
      <c r="NJ9" t="s">
        <v>1075</v>
      </c>
      <c r="NK9" t="s">
        <v>1076</v>
      </c>
      <c r="NL9" t="s">
        <v>1077</v>
      </c>
      <c r="NM9" t="s">
        <v>1078</v>
      </c>
      <c r="NN9" t="s">
        <v>1079</v>
      </c>
      <c r="NO9" t="s">
        <v>1080</v>
      </c>
      <c r="NP9" t="s">
        <v>40</v>
      </c>
      <c r="NQ9" t="s">
        <v>1081</v>
      </c>
      <c r="NR9" t="s">
        <v>1082</v>
      </c>
      <c r="NS9" t="s">
        <v>1083</v>
      </c>
      <c r="NT9" t="s">
        <v>1084</v>
      </c>
      <c r="NU9" t="s">
        <v>1085</v>
      </c>
      <c r="NV9" t="s">
        <v>1086</v>
      </c>
      <c r="NW9" t="s">
        <v>1087</v>
      </c>
      <c r="NX9" t="s">
        <v>1088</v>
      </c>
      <c r="NY9" t="s">
        <v>1089</v>
      </c>
      <c r="NZ9" t="s">
        <v>1090</v>
      </c>
      <c r="OA9" t="s">
        <v>1091</v>
      </c>
      <c r="OB9" t="s">
        <v>1092</v>
      </c>
      <c r="OC9" t="s">
        <v>1093</v>
      </c>
      <c r="OD9" t="s">
        <v>1094</v>
      </c>
      <c r="OE9" t="s">
        <v>1095</v>
      </c>
      <c r="OF9" t="s">
        <v>1096</v>
      </c>
      <c r="OG9">
        <v>7559</v>
      </c>
      <c r="OH9" t="s">
        <v>1097</v>
      </c>
      <c r="OI9" t="s">
        <v>1098</v>
      </c>
      <c r="OJ9" t="s">
        <v>1099</v>
      </c>
      <c r="OK9" t="s">
        <v>1100</v>
      </c>
      <c r="OL9" t="s">
        <v>1101</v>
      </c>
      <c r="OM9" t="s">
        <v>1102</v>
      </c>
      <c r="ON9" t="s">
        <v>1103</v>
      </c>
      <c r="OO9" t="s">
        <v>1104</v>
      </c>
      <c r="OP9" t="s">
        <v>1105</v>
      </c>
      <c r="OQ9" t="s">
        <v>1106</v>
      </c>
      <c r="OR9" t="s">
        <v>1107</v>
      </c>
      <c r="OS9" t="s">
        <v>1108</v>
      </c>
      <c r="OT9" t="s">
        <v>1109</v>
      </c>
      <c r="OU9" t="s">
        <v>1110</v>
      </c>
      <c r="OV9" t="s">
        <v>1111</v>
      </c>
      <c r="OW9" t="s">
        <v>1112</v>
      </c>
      <c r="OX9" t="s">
        <v>1113</v>
      </c>
      <c r="OY9" t="s">
        <v>1114</v>
      </c>
      <c r="OZ9" t="s">
        <v>1115</v>
      </c>
      <c r="PA9" t="s">
        <v>1116</v>
      </c>
      <c r="PB9" t="s">
        <v>1117</v>
      </c>
      <c r="PC9" t="s">
        <v>1118</v>
      </c>
      <c r="PD9" t="s">
        <v>1119</v>
      </c>
      <c r="PE9" t="s">
        <v>1120</v>
      </c>
      <c r="PF9" t="s">
        <v>1121</v>
      </c>
      <c r="PG9" t="s">
        <v>1122</v>
      </c>
      <c r="PH9" t="s">
        <v>1123</v>
      </c>
      <c r="PI9" t="s">
        <v>1124</v>
      </c>
      <c r="PJ9" t="s">
        <v>1125</v>
      </c>
      <c r="PK9" t="s">
        <v>1126</v>
      </c>
      <c r="PL9" t="s">
        <v>1127</v>
      </c>
      <c r="PM9">
        <v>7227</v>
      </c>
      <c r="PN9" t="s">
        <v>1128</v>
      </c>
      <c r="PO9" t="s">
        <v>1129</v>
      </c>
      <c r="PP9" t="s">
        <v>1130</v>
      </c>
      <c r="PQ9" t="s">
        <v>99</v>
      </c>
      <c r="PR9" t="s">
        <v>1131</v>
      </c>
      <c r="PS9" t="s">
        <v>1132</v>
      </c>
      <c r="PT9" t="s">
        <v>1133</v>
      </c>
      <c r="PU9" t="s">
        <v>1134</v>
      </c>
      <c r="PV9" t="s">
        <v>1135</v>
      </c>
      <c r="PW9" t="s">
        <v>1136</v>
      </c>
      <c r="PX9" t="s">
        <v>1137</v>
      </c>
      <c r="PY9" t="s">
        <v>1138</v>
      </c>
      <c r="PZ9" t="s">
        <v>782</v>
      </c>
      <c r="QA9" t="s">
        <v>1139</v>
      </c>
      <c r="QB9" t="s">
        <v>1140</v>
      </c>
      <c r="QC9" t="s">
        <v>1141</v>
      </c>
      <c r="QD9" t="s">
        <v>1142</v>
      </c>
      <c r="QE9" t="s">
        <v>1143</v>
      </c>
      <c r="QF9" t="s">
        <v>1144</v>
      </c>
      <c r="QG9" t="s">
        <v>1145</v>
      </c>
      <c r="QH9" t="s">
        <v>1146</v>
      </c>
      <c r="QI9" t="s">
        <v>1147</v>
      </c>
      <c r="QJ9" t="s">
        <v>1148</v>
      </c>
      <c r="QK9" t="s">
        <v>1149</v>
      </c>
      <c r="QL9" t="s">
        <v>1150</v>
      </c>
      <c r="QM9" t="s">
        <v>1151</v>
      </c>
      <c r="QN9" t="s">
        <v>1152</v>
      </c>
      <c r="QO9" t="s">
        <v>1153</v>
      </c>
      <c r="QP9" t="s">
        <v>1154</v>
      </c>
      <c r="QQ9" t="s">
        <v>1155</v>
      </c>
      <c r="QR9" t="s">
        <v>1156</v>
      </c>
      <c r="QS9" t="s">
        <v>1157</v>
      </c>
      <c r="QT9" t="s">
        <v>1158</v>
      </c>
      <c r="QU9" t="s">
        <v>1159</v>
      </c>
      <c r="QV9" t="s">
        <v>1160</v>
      </c>
      <c r="QW9" t="s">
        <v>1161</v>
      </c>
      <c r="QX9" t="s">
        <v>1162</v>
      </c>
      <c r="QY9" t="s">
        <v>1163</v>
      </c>
      <c r="QZ9" t="s">
        <v>1164</v>
      </c>
      <c r="RA9" t="s">
        <v>1165</v>
      </c>
      <c r="RB9" t="s">
        <v>1166</v>
      </c>
      <c r="RC9" t="s">
        <v>1167</v>
      </c>
      <c r="RD9" t="s">
        <v>1168</v>
      </c>
      <c r="RE9" t="s">
        <v>1169</v>
      </c>
      <c r="RF9" t="s">
        <v>1170</v>
      </c>
      <c r="RG9" t="s">
        <v>106</v>
      </c>
      <c r="RH9" t="s">
        <v>1171</v>
      </c>
      <c r="RI9" t="s">
        <v>1172</v>
      </c>
      <c r="RJ9" t="s">
        <v>1173</v>
      </c>
      <c r="RK9" t="s">
        <v>1174</v>
      </c>
      <c r="RL9" t="s">
        <v>1175</v>
      </c>
      <c r="RM9" t="s">
        <v>1176</v>
      </c>
      <c r="RN9" t="s">
        <v>1177</v>
      </c>
      <c r="RO9" t="s">
        <v>1178</v>
      </c>
      <c r="RP9" t="s">
        <v>1179</v>
      </c>
      <c r="RQ9" t="s">
        <v>1180</v>
      </c>
      <c r="RR9" t="s">
        <v>1181</v>
      </c>
      <c r="RS9" t="s">
        <v>1182</v>
      </c>
      <c r="RT9" t="s">
        <v>1183</v>
      </c>
      <c r="RU9" t="s">
        <v>1184</v>
      </c>
      <c r="RV9" t="s">
        <v>1185</v>
      </c>
      <c r="RW9" t="s">
        <v>1186</v>
      </c>
      <c r="RX9" t="s">
        <v>1187</v>
      </c>
      <c r="RY9" t="s">
        <v>1188</v>
      </c>
      <c r="RZ9" t="s">
        <v>1189</v>
      </c>
      <c r="SA9" t="s">
        <v>1190</v>
      </c>
      <c r="SB9" t="s">
        <v>1191</v>
      </c>
      <c r="SC9" t="s">
        <v>1192</v>
      </c>
      <c r="SD9" t="s">
        <v>1193</v>
      </c>
      <c r="SE9" t="s">
        <v>1194</v>
      </c>
      <c r="SF9" t="s">
        <v>1195</v>
      </c>
      <c r="SG9" t="s">
        <v>1196</v>
      </c>
      <c r="SH9" t="s">
        <v>1197</v>
      </c>
      <c r="SI9" t="s">
        <v>1198</v>
      </c>
      <c r="SJ9" t="s">
        <v>1199</v>
      </c>
      <c r="SK9" t="s">
        <v>101</v>
      </c>
      <c r="SL9" t="s">
        <v>1200</v>
      </c>
      <c r="SM9" t="s">
        <v>1201</v>
      </c>
      <c r="SN9" t="s">
        <v>1202</v>
      </c>
      <c r="SO9" t="s">
        <v>1203</v>
      </c>
      <c r="SP9">
        <v>5815</v>
      </c>
      <c r="SQ9" t="s">
        <v>1204</v>
      </c>
      <c r="SR9" t="s">
        <v>1205</v>
      </c>
      <c r="SS9" t="s">
        <v>1206</v>
      </c>
      <c r="ST9">
        <v>6272</v>
      </c>
      <c r="SU9">
        <v>6335</v>
      </c>
      <c r="SV9" t="s">
        <v>1207</v>
      </c>
      <c r="SW9" t="s">
        <v>1208</v>
      </c>
      <c r="SX9">
        <v>6676</v>
      </c>
      <c r="SY9" t="s">
        <v>1209</v>
      </c>
      <c r="SZ9" t="s">
        <v>102</v>
      </c>
      <c r="TA9" t="s">
        <v>1210</v>
      </c>
      <c r="TB9" t="s">
        <v>1211</v>
      </c>
      <c r="TC9" t="s">
        <v>1212</v>
      </c>
      <c r="TD9" t="s">
        <v>1213</v>
      </c>
      <c r="TE9">
        <v>7449</v>
      </c>
      <c r="TF9" t="s">
        <v>1214</v>
      </c>
      <c r="TG9">
        <v>7682</v>
      </c>
      <c r="TH9" t="s">
        <v>1215</v>
      </c>
      <c r="TI9" t="s">
        <v>1216</v>
      </c>
      <c r="TJ9" t="s">
        <v>94</v>
      </c>
      <c r="TK9" t="s">
        <v>1217</v>
      </c>
      <c r="TL9" t="s">
        <v>1218</v>
      </c>
      <c r="TM9" t="s">
        <v>1219</v>
      </c>
      <c r="TN9">
        <v>7763</v>
      </c>
      <c r="TO9" t="s">
        <v>1220</v>
      </c>
      <c r="TP9" t="s">
        <v>1221</v>
      </c>
      <c r="TQ9" t="s">
        <v>1222</v>
      </c>
      <c r="TR9">
        <v>7473</v>
      </c>
      <c r="TS9" t="s">
        <v>1223</v>
      </c>
      <c r="TT9" t="s">
        <v>1224</v>
      </c>
      <c r="TU9">
        <v>7287</v>
      </c>
      <c r="TV9">
        <v>7362</v>
      </c>
      <c r="TW9" t="s">
        <v>1225</v>
      </c>
      <c r="TX9" t="s">
        <v>1226</v>
      </c>
      <c r="TY9">
        <v>7307</v>
      </c>
      <c r="TZ9" t="s">
        <v>1227</v>
      </c>
      <c r="UA9" t="s">
        <v>1228</v>
      </c>
      <c r="UB9" t="s">
        <v>1229</v>
      </c>
      <c r="UC9">
        <v>7007</v>
      </c>
      <c r="UD9" t="s">
        <v>1230</v>
      </c>
      <c r="UE9" t="s">
        <v>1231</v>
      </c>
      <c r="UF9" t="s">
        <v>1232</v>
      </c>
      <c r="UG9">
        <v>6751</v>
      </c>
      <c r="UH9">
        <v>6839</v>
      </c>
      <c r="UI9" t="s">
        <v>1233</v>
      </c>
      <c r="UJ9" t="s">
        <v>1234</v>
      </c>
      <c r="UK9" t="s">
        <v>1235</v>
      </c>
      <c r="UL9" t="s">
        <v>1236</v>
      </c>
      <c r="UM9" t="s">
        <v>1237</v>
      </c>
      <c r="UN9" t="s">
        <v>1238</v>
      </c>
      <c r="UO9">
        <v>6404</v>
      </c>
      <c r="UP9" t="s">
        <v>203</v>
      </c>
      <c r="UQ9" t="s">
        <v>1239</v>
      </c>
      <c r="UR9" t="s">
        <v>1240</v>
      </c>
      <c r="US9" t="s">
        <v>1241</v>
      </c>
      <c r="UT9" t="s">
        <v>1242</v>
      </c>
      <c r="UU9" t="s">
        <v>1243</v>
      </c>
      <c r="UV9" t="s">
        <v>1244</v>
      </c>
      <c r="UW9" t="s">
        <v>1245</v>
      </c>
      <c r="UX9">
        <v>6550</v>
      </c>
      <c r="UY9" t="s">
        <v>1246</v>
      </c>
      <c r="UZ9" t="s">
        <v>103</v>
      </c>
      <c r="VA9" t="s">
        <v>1247</v>
      </c>
      <c r="VB9" t="s">
        <v>1248</v>
      </c>
      <c r="VC9" t="s">
        <v>1249</v>
      </c>
      <c r="VD9" t="s">
        <v>1250</v>
      </c>
      <c r="VE9" t="s">
        <v>1251</v>
      </c>
      <c r="VF9" t="s">
        <v>1252</v>
      </c>
      <c r="VG9" t="s">
        <v>1253</v>
      </c>
      <c r="VH9" t="s">
        <v>1254</v>
      </c>
      <c r="VI9" t="s">
        <v>1255</v>
      </c>
      <c r="VJ9" t="s">
        <v>1256</v>
      </c>
      <c r="VK9" t="s">
        <v>1257</v>
      </c>
      <c r="VL9" t="s">
        <v>1258</v>
      </c>
      <c r="VM9" t="s">
        <v>1259</v>
      </c>
      <c r="VN9" t="s">
        <v>92</v>
      </c>
      <c r="VO9" t="s">
        <v>1260</v>
      </c>
      <c r="VP9" t="s">
        <v>1261</v>
      </c>
      <c r="VQ9" t="s">
        <v>1262</v>
      </c>
      <c r="VR9" t="s">
        <v>1263</v>
      </c>
      <c r="VS9" t="s">
        <v>1264</v>
      </c>
      <c r="VT9" t="s">
        <v>1265</v>
      </c>
      <c r="VU9" t="s">
        <v>1266</v>
      </c>
      <c r="VV9" t="s">
        <v>1267</v>
      </c>
      <c r="VW9" t="s">
        <v>1268</v>
      </c>
      <c r="VX9" t="s">
        <v>1269</v>
      </c>
      <c r="VY9" t="s">
        <v>1270</v>
      </c>
      <c r="VZ9" t="s">
        <v>1271</v>
      </c>
      <c r="WA9" t="s">
        <v>1272</v>
      </c>
      <c r="WB9" t="s">
        <v>1273</v>
      </c>
      <c r="WC9" t="s">
        <v>1274</v>
      </c>
      <c r="WD9" t="s">
        <v>1275</v>
      </c>
      <c r="WE9" t="s">
        <v>1276</v>
      </c>
      <c r="WF9" t="s">
        <v>1277</v>
      </c>
      <c r="WG9">
        <v>8626</v>
      </c>
      <c r="WH9">
        <v>8548</v>
      </c>
      <c r="WI9">
        <v>8467</v>
      </c>
      <c r="WJ9" t="s">
        <v>1278</v>
      </c>
      <c r="WK9" t="s">
        <v>1279</v>
      </c>
      <c r="WL9" t="s">
        <v>1280</v>
      </c>
      <c r="WM9">
        <v>8158</v>
      </c>
      <c r="WN9" t="s">
        <v>1281</v>
      </c>
      <c r="WO9" t="s">
        <v>1282</v>
      </c>
      <c r="WP9" t="s">
        <v>1283</v>
      </c>
      <c r="WQ9" t="s">
        <v>1284</v>
      </c>
      <c r="WR9" t="s">
        <v>1285</v>
      </c>
      <c r="WS9" t="s">
        <v>1286</v>
      </c>
      <c r="WT9" t="s">
        <v>1287</v>
      </c>
      <c r="WU9">
        <v>7870</v>
      </c>
      <c r="WV9" t="s">
        <v>1288</v>
      </c>
      <c r="WW9" t="s">
        <v>1289</v>
      </c>
      <c r="WX9">
        <v>7557</v>
      </c>
      <c r="WY9">
        <v>7572</v>
      </c>
      <c r="WZ9" t="s">
        <v>1290</v>
      </c>
      <c r="XA9">
        <v>7352</v>
      </c>
      <c r="XB9" t="s">
        <v>1291</v>
      </c>
      <c r="XC9" t="s">
        <v>1292</v>
      </c>
      <c r="XD9" t="s">
        <v>1293</v>
      </c>
      <c r="XE9" t="s">
        <v>1294</v>
      </c>
      <c r="XF9" t="s">
        <v>1295</v>
      </c>
      <c r="XG9" t="s">
        <v>1296</v>
      </c>
      <c r="XH9">
        <v>7123</v>
      </c>
      <c r="XI9">
        <v>7195</v>
      </c>
      <c r="XJ9" t="s">
        <v>1297</v>
      </c>
      <c r="XK9" t="s">
        <v>1298</v>
      </c>
      <c r="XL9" t="s">
        <v>1299</v>
      </c>
      <c r="XM9" t="s">
        <v>1300</v>
      </c>
      <c r="XN9">
        <v>7621</v>
      </c>
      <c r="XO9" t="s">
        <v>1301</v>
      </c>
      <c r="XP9" t="s">
        <v>1302</v>
      </c>
      <c r="XQ9" t="s">
        <v>1303</v>
      </c>
      <c r="XR9" t="s">
        <v>1304</v>
      </c>
      <c r="XS9">
        <v>7935</v>
      </c>
      <c r="XT9" t="s">
        <v>1305</v>
      </c>
      <c r="XU9" t="s">
        <v>1306</v>
      </c>
      <c r="XV9" t="s">
        <v>1307</v>
      </c>
      <c r="XW9" t="s">
        <v>1308</v>
      </c>
      <c r="XX9">
        <v>7518</v>
      </c>
      <c r="XY9" t="s">
        <v>1309</v>
      </c>
      <c r="XZ9">
        <v>7431</v>
      </c>
      <c r="YA9" t="s">
        <v>1310</v>
      </c>
      <c r="YB9" t="s">
        <v>1311</v>
      </c>
      <c r="YC9">
        <v>7316</v>
      </c>
      <c r="YD9">
        <v>7250</v>
      </c>
      <c r="YE9" t="s">
        <v>104</v>
      </c>
      <c r="YF9">
        <v>7107</v>
      </c>
      <c r="YG9" t="s">
        <v>1312</v>
      </c>
      <c r="YH9" t="s">
        <v>1313</v>
      </c>
      <c r="YI9" t="s">
        <v>1314</v>
      </c>
      <c r="YJ9" t="s">
        <v>1315</v>
      </c>
      <c r="YK9" t="s">
        <v>1316</v>
      </c>
      <c r="YL9" t="s">
        <v>1317</v>
      </c>
      <c r="YM9" t="s">
        <v>1318</v>
      </c>
      <c r="YN9" t="s">
        <v>1319</v>
      </c>
      <c r="YO9" t="s">
        <v>1320</v>
      </c>
      <c r="YP9" t="s">
        <v>1321</v>
      </c>
      <c r="YQ9" t="s">
        <v>107</v>
      </c>
      <c r="YR9" t="s">
        <v>39</v>
      </c>
      <c r="YS9" t="s">
        <v>1322</v>
      </c>
      <c r="YT9" t="s">
        <v>1323</v>
      </c>
      <c r="YU9" t="s">
        <v>1324</v>
      </c>
      <c r="YV9" t="s">
        <v>1325</v>
      </c>
      <c r="YW9" t="s">
        <v>1326</v>
      </c>
    </row>
    <row r="10" spans="1:2671" x14ac:dyDescent="0.35">
      <c r="B10" t="s">
        <v>1798</v>
      </c>
      <c r="C10" t="s">
        <v>1799</v>
      </c>
      <c r="D10" t="s">
        <v>1800</v>
      </c>
      <c r="E10" t="s">
        <v>57</v>
      </c>
      <c r="F10" t="s">
        <v>1327</v>
      </c>
      <c r="G10" t="s">
        <v>1328</v>
      </c>
      <c r="H10" t="s">
        <v>1329</v>
      </c>
      <c r="I10" t="s">
        <v>1330</v>
      </c>
      <c r="J10" t="s">
        <v>1331</v>
      </c>
      <c r="K10" t="s">
        <v>1332</v>
      </c>
      <c r="L10" t="s">
        <v>1333</v>
      </c>
      <c r="M10" t="s">
        <v>206</v>
      </c>
      <c r="N10" t="s">
        <v>410</v>
      </c>
      <c r="O10">
        <v>1291</v>
      </c>
      <c r="P10" t="s">
        <v>1334</v>
      </c>
      <c r="Q10" t="s">
        <v>1335</v>
      </c>
      <c r="R10">
        <v>1452</v>
      </c>
      <c r="S10" t="s">
        <v>1336</v>
      </c>
      <c r="T10">
        <v>1451</v>
      </c>
      <c r="U10" t="s">
        <v>1337</v>
      </c>
      <c r="V10" t="s">
        <v>1338</v>
      </c>
      <c r="W10" t="s">
        <v>1339</v>
      </c>
      <c r="X10" t="s">
        <v>1340</v>
      </c>
      <c r="Y10" t="s">
        <v>160</v>
      </c>
      <c r="Z10" t="s">
        <v>1341</v>
      </c>
      <c r="AA10" t="s">
        <v>59</v>
      </c>
      <c r="AB10" t="s">
        <v>1342</v>
      </c>
      <c r="AC10">
        <v>1543</v>
      </c>
      <c r="AD10" t="s">
        <v>1343</v>
      </c>
      <c r="AE10">
        <v>1710</v>
      </c>
      <c r="AF10" t="s">
        <v>1344</v>
      </c>
      <c r="AG10" t="s">
        <v>1345</v>
      </c>
      <c r="AH10">
        <v>1871</v>
      </c>
      <c r="AI10" t="s">
        <v>1346</v>
      </c>
      <c r="AJ10" t="s">
        <v>1347</v>
      </c>
      <c r="AK10" t="s">
        <v>139</v>
      </c>
      <c r="AL10" t="s">
        <v>1348</v>
      </c>
      <c r="AM10" t="s">
        <v>118</v>
      </c>
      <c r="AN10" t="s">
        <v>1349</v>
      </c>
      <c r="AO10" t="s">
        <v>1350</v>
      </c>
      <c r="AP10" t="s">
        <v>1351</v>
      </c>
      <c r="AQ10" t="s">
        <v>1352</v>
      </c>
      <c r="AR10" t="s">
        <v>1353</v>
      </c>
      <c r="AS10" t="s">
        <v>1354</v>
      </c>
      <c r="AT10" t="s">
        <v>1355</v>
      </c>
      <c r="AU10" t="s">
        <v>1356</v>
      </c>
      <c r="AV10" t="s">
        <v>1357</v>
      </c>
      <c r="AW10" t="s">
        <v>1358</v>
      </c>
      <c r="AX10">
        <v>1955</v>
      </c>
      <c r="AY10">
        <v>1908</v>
      </c>
      <c r="AZ10" t="s">
        <v>1359</v>
      </c>
      <c r="BA10" t="s">
        <v>1360</v>
      </c>
      <c r="BB10" t="s">
        <v>1361</v>
      </c>
      <c r="BC10" t="s">
        <v>1362</v>
      </c>
      <c r="BD10" t="s">
        <v>1363</v>
      </c>
      <c r="BE10" t="s">
        <v>1364</v>
      </c>
      <c r="BF10" t="s">
        <v>1365</v>
      </c>
      <c r="BG10" t="s">
        <v>1366</v>
      </c>
      <c r="BH10" t="s">
        <v>1367</v>
      </c>
      <c r="BI10" t="s">
        <v>149</v>
      </c>
      <c r="BJ10" t="s">
        <v>1368</v>
      </c>
      <c r="BK10" t="s">
        <v>1369</v>
      </c>
      <c r="BL10">
        <v>2459</v>
      </c>
      <c r="BM10" t="s">
        <v>1370</v>
      </c>
      <c r="BN10" t="s">
        <v>1371</v>
      </c>
      <c r="BO10" t="s">
        <v>1372</v>
      </c>
      <c r="BP10" t="s">
        <v>1373</v>
      </c>
      <c r="BQ10" t="s">
        <v>1374</v>
      </c>
      <c r="BR10" t="s">
        <v>1375</v>
      </c>
      <c r="BS10" t="s">
        <v>1376</v>
      </c>
      <c r="BT10" t="s">
        <v>1377</v>
      </c>
      <c r="BU10" t="s">
        <v>1378</v>
      </c>
      <c r="BV10" t="s">
        <v>1379</v>
      </c>
      <c r="BW10" t="s">
        <v>1380</v>
      </c>
      <c r="BX10" t="s">
        <v>1381</v>
      </c>
      <c r="BY10" t="s">
        <v>1382</v>
      </c>
      <c r="BZ10">
        <v>2454</v>
      </c>
      <c r="CA10" t="s">
        <v>1383</v>
      </c>
      <c r="CB10" t="s">
        <v>1384</v>
      </c>
      <c r="CC10" t="s">
        <v>1385</v>
      </c>
      <c r="CD10" t="s">
        <v>1386</v>
      </c>
      <c r="CE10" t="s">
        <v>1387</v>
      </c>
      <c r="CF10" t="s">
        <v>1388</v>
      </c>
      <c r="CG10" t="s">
        <v>1389</v>
      </c>
      <c r="CH10" t="s">
        <v>1390</v>
      </c>
      <c r="CI10" t="s">
        <v>1391</v>
      </c>
      <c r="CJ10" t="s">
        <v>1392</v>
      </c>
      <c r="CK10" t="s">
        <v>1393</v>
      </c>
      <c r="CL10" t="s">
        <v>1394</v>
      </c>
      <c r="CM10" t="s">
        <v>1393</v>
      </c>
      <c r="CN10" t="s">
        <v>1395</v>
      </c>
      <c r="CO10" t="s">
        <v>1396</v>
      </c>
      <c r="CP10" t="s">
        <v>1397</v>
      </c>
      <c r="CQ10" t="s">
        <v>1398</v>
      </c>
      <c r="CR10" t="s">
        <v>1399</v>
      </c>
      <c r="CS10" t="s">
        <v>1400</v>
      </c>
      <c r="CT10" t="s">
        <v>1401</v>
      </c>
      <c r="CU10" t="s">
        <v>1402</v>
      </c>
      <c r="CV10" t="s">
        <v>1403</v>
      </c>
      <c r="CW10">
        <v>2795</v>
      </c>
      <c r="CX10">
        <v>2728</v>
      </c>
      <c r="CY10" t="s">
        <v>1404</v>
      </c>
      <c r="CZ10" t="s">
        <v>1405</v>
      </c>
      <c r="DA10" t="s">
        <v>1406</v>
      </c>
      <c r="DB10" t="s">
        <v>1407</v>
      </c>
      <c r="DC10">
        <v>2197</v>
      </c>
      <c r="DD10" t="s">
        <v>1408</v>
      </c>
      <c r="DE10" t="s">
        <v>1409</v>
      </c>
      <c r="DF10" t="s">
        <v>1410</v>
      </c>
      <c r="DG10" t="s">
        <v>1411</v>
      </c>
      <c r="DH10" t="s">
        <v>58</v>
      </c>
      <c r="DI10" t="s">
        <v>1412</v>
      </c>
      <c r="DJ10" t="s">
        <v>1413</v>
      </c>
      <c r="DK10" t="s">
        <v>1414</v>
      </c>
      <c r="DL10" t="s">
        <v>1415</v>
      </c>
      <c r="DM10" t="s">
        <v>1416</v>
      </c>
      <c r="DN10" t="s">
        <v>145</v>
      </c>
      <c r="DO10" t="s">
        <v>1417</v>
      </c>
      <c r="DP10" t="s">
        <v>1418</v>
      </c>
      <c r="DQ10" t="s">
        <v>202</v>
      </c>
      <c r="DR10" t="s">
        <v>1419</v>
      </c>
      <c r="DS10" t="s">
        <v>1420</v>
      </c>
      <c r="DT10" t="s">
        <v>1421</v>
      </c>
      <c r="DU10">
        <v>1338</v>
      </c>
      <c r="DV10" t="s">
        <v>82</v>
      </c>
      <c r="DW10" t="s">
        <v>81</v>
      </c>
      <c r="DX10" t="s">
        <v>1422</v>
      </c>
      <c r="DY10" t="s">
        <v>173</v>
      </c>
      <c r="DZ10" t="s">
        <v>1423</v>
      </c>
      <c r="EA10">
        <v>1518</v>
      </c>
      <c r="EB10" t="s">
        <v>3</v>
      </c>
      <c r="EC10" t="s">
        <v>80</v>
      </c>
      <c r="ED10" t="s">
        <v>121</v>
      </c>
      <c r="EE10" t="s">
        <v>1424</v>
      </c>
      <c r="EF10">
        <v>1253</v>
      </c>
      <c r="EG10" t="s">
        <v>1425</v>
      </c>
      <c r="EH10" t="s">
        <v>1426</v>
      </c>
      <c r="EI10" t="s">
        <v>141</v>
      </c>
      <c r="EJ10" t="s">
        <v>1427</v>
      </c>
      <c r="EK10" t="s">
        <v>53</v>
      </c>
      <c r="EL10" t="s">
        <v>1428</v>
      </c>
      <c r="EM10" t="s">
        <v>1429</v>
      </c>
      <c r="EN10" t="s">
        <v>1430</v>
      </c>
      <c r="EO10" t="s">
        <v>172</v>
      </c>
      <c r="EP10" t="s">
        <v>1431</v>
      </c>
      <c r="EQ10" t="s">
        <v>1432</v>
      </c>
      <c r="ER10">
        <v>1674</v>
      </c>
      <c r="ES10" t="s">
        <v>156</v>
      </c>
      <c r="ET10" t="s">
        <v>1</v>
      </c>
      <c r="EU10" t="s">
        <v>1433</v>
      </c>
      <c r="EV10" t="s">
        <v>148</v>
      </c>
      <c r="EW10" t="s">
        <v>1434</v>
      </c>
      <c r="EX10">
        <v>2191</v>
      </c>
      <c r="EY10" t="s">
        <v>77</v>
      </c>
      <c r="EZ10" t="s">
        <v>1435</v>
      </c>
      <c r="FA10" t="s">
        <v>1436</v>
      </c>
      <c r="FB10" t="s">
        <v>151</v>
      </c>
      <c r="FC10" t="s">
        <v>1437</v>
      </c>
      <c r="FD10" t="s">
        <v>1438</v>
      </c>
      <c r="FE10" t="s">
        <v>138</v>
      </c>
      <c r="FF10">
        <v>1874</v>
      </c>
      <c r="FG10" t="s">
        <v>1439</v>
      </c>
      <c r="FH10" t="s">
        <v>1440</v>
      </c>
      <c r="FI10" t="s">
        <v>1441</v>
      </c>
      <c r="FJ10">
        <v>2068</v>
      </c>
      <c r="FK10" t="s">
        <v>1442</v>
      </c>
      <c r="FL10" t="s">
        <v>1443</v>
      </c>
      <c r="FM10" t="s">
        <v>1444</v>
      </c>
      <c r="FN10" t="s">
        <v>1445</v>
      </c>
      <c r="FO10" t="s">
        <v>1446</v>
      </c>
      <c r="FP10" t="s">
        <v>1447</v>
      </c>
      <c r="FQ10" t="s">
        <v>1448</v>
      </c>
      <c r="FR10" t="s">
        <v>1449</v>
      </c>
      <c r="FS10" t="s">
        <v>1450</v>
      </c>
      <c r="FT10" t="s">
        <v>2</v>
      </c>
      <c r="FU10" t="s">
        <v>1451</v>
      </c>
      <c r="FV10">
        <v>1903</v>
      </c>
      <c r="FW10" t="s">
        <v>1452</v>
      </c>
      <c r="FX10" t="s">
        <v>1453</v>
      </c>
      <c r="FY10" t="s">
        <v>1454</v>
      </c>
      <c r="FZ10" t="s">
        <v>1455</v>
      </c>
      <c r="GA10" t="s">
        <v>1456</v>
      </c>
      <c r="GB10" t="s">
        <v>1457</v>
      </c>
      <c r="GC10" t="s">
        <v>137</v>
      </c>
      <c r="GD10" t="s">
        <v>1458</v>
      </c>
      <c r="GE10">
        <v>1847</v>
      </c>
      <c r="GF10" t="s">
        <v>1459</v>
      </c>
      <c r="GG10">
        <v>1860</v>
      </c>
      <c r="GH10" t="s">
        <v>1460</v>
      </c>
      <c r="GI10">
        <v>1618</v>
      </c>
      <c r="GJ10" t="s">
        <v>1461</v>
      </c>
      <c r="GK10" t="s">
        <v>1462</v>
      </c>
      <c r="GL10" t="s">
        <v>1463</v>
      </c>
      <c r="GM10" t="s">
        <v>1464</v>
      </c>
      <c r="GN10" t="s">
        <v>1465</v>
      </c>
      <c r="GO10" t="s">
        <v>1466</v>
      </c>
      <c r="GP10">
        <v>1829</v>
      </c>
      <c r="GQ10">
        <v>1818</v>
      </c>
      <c r="GR10" t="s">
        <v>1467</v>
      </c>
      <c r="GS10" t="s">
        <v>1468</v>
      </c>
      <c r="GT10" t="s">
        <v>1469</v>
      </c>
      <c r="GU10" t="s">
        <v>128</v>
      </c>
      <c r="GV10" t="s">
        <v>1470</v>
      </c>
      <c r="GW10" t="s">
        <v>1471</v>
      </c>
      <c r="GX10" t="s">
        <v>1472</v>
      </c>
      <c r="GY10" t="s">
        <v>1473</v>
      </c>
      <c r="GZ10" t="s">
        <v>1474</v>
      </c>
      <c r="HA10" t="s">
        <v>1475</v>
      </c>
      <c r="HB10" t="s">
        <v>1476</v>
      </c>
      <c r="HC10" t="s">
        <v>1477</v>
      </c>
      <c r="HD10">
        <v>2595</v>
      </c>
      <c r="HE10" t="s">
        <v>85</v>
      </c>
      <c r="HF10" t="s">
        <v>1478</v>
      </c>
      <c r="HG10" t="s">
        <v>1479</v>
      </c>
      <c r="HH10" t="s">
        <v>1480</v>
      </c>
      <c r="HI10" t="s">
        <v>1481</v>
      </c>
      <c r="HJ10" t="s">
        <v>1482</v>
      </c>
      <c r="HK10" t="s">
        <v>1483</v>
      </c>
      <c r="HL10" t="s">
        <v>1484</v>
      </c>
      <c r="HM10" t="s">
        <v>130</v>
      </c>
      <c r="HN10" t="s">
        <v>1485</v>
      </c>
      <c r="HO10" t="s">
        <v>1486</v>
      </c>
      <c r="HP10" t="s">
        <v>1487</v>
      </c>
      <c r="HQ10" t="s">
        <v>1488</v>
      </c>
      <c r="HR10" t="s">
        <v>1489</v>
      </c>
      <c r="HS10" t="s">
        <v>1490</v>
      </c>
      <c r="HT10" t="s">
        <v>4</v>
      </c>
      <c r="HU10" t="s">
        <v>1491</v>
      </c>
      <c r="HV10" t="s">
        <v>1492</v>
      </c>
      <c r="HW10" t="s">
        <v>1493</v>
      </c>
      <c r="HX10">
        <v>3067</v>
      </c>
      <c r="HY10" t="s">
        <v>1494</v>
      </c>
      <c r="HZ10" t="s">
        <v>1495</v>
      </c>
      <c r="IA10" t="s">
        <v>1496</v>
      </c>
      <c r="IB10" t="s">
        <v>1497</v>
      </c>
      <c r="IC10" t="s">
        <v>1498</v>
      </c>
      <c r="ID10" t="s">
        <v>1499</v>
      </c>
      <c r="IE10" t="s">
        <v>109</v>
      </c>
      <c r="IF10" t="s">
        <v>1500</v>
      </c>
      <c r="IG10" t="s">
        <v>1501</v>
      </c>
      <c r="IH10" t="s">
        <v>1502</v>
      </c>
      <c r="II10">
        <v>3188</v>
      </c>
      <c r="IJ10" t="s">
        <v>1503</v>
      </c>
      <c r="IK10" t="s">
        <v>213</v>
      </c>
      <c r="IL10" t="s">
        <v>1504</v>
      </c>
      <c r="IM10" t="s">
        <v>1505</v>
      </c>
      <c r="IN10" t="s">
        <v>1506</v>
      </c>
      <c r="IO10">
        <v>3007</v>
      </c>
      <c r="IP10" t="s">
        <v>1507</v>
      </c>
      <c r="IQ10" t="s">
        <v>79</v>
      </c>
      <c r="IR10" t="s">
        <v>1508</v>
      </c>
      <c r="IS10" t="s">
        <v>123</v>
      </c>
      <c r="IT10" t="s">
        <v>1509</v>
      </c>
      <c r="IU10" t="s">
        <v>1510</v>
      </c>
      <c r="IV10" t="s">
        <v>1511</v>
      </c>
      <c r="IW10" t="s">
        <v>1512</v>
      </c>
      <c r="IX10">
        <v>2918</v>
      </c>
      <c r="IY10" t="s">
        <v>1513</v>
      </c>
      <c r="IZ10">
        <v>3087</v>
      </c>
      <c r="JA10" t="s">
        <v>1514</v>
      </c>
      <c r="JB10" t="s">
        <v>1515</v>
      </c>
      <c r="JC10" t="s">
        <v>1516</v>
      </c>
      <c r="JD10" t="s">
        <v>1517</v>
      </c>
      <c r="JE10" t="s">
        <v>1518</v>
      </c>
      <c r="JF10" t="s">
        <v>1519</v>
      </c>
      <c r="JG10">
        <v>3043</v>
      </c>
      <c r="JH10" t="s">
        <v>1520</v>
      </c>
      <c r="JI10" t="s">
        <v>143</v>
      </c>
      <c r="JJ10" t="s">
        <v>1521</v>
      </c>
      <c r="JK10" t="s">
        <v>147</v>
      </c>
      <c r="JL10" t="s">
        <v>0</v>
      </c>
      <c r="JM10" t="s">
        <v>1522</v>
      </c>
      <c r="JN10" t="s">
        <v>1523</v>
      </c>
      <c r="JO10" t="s">
        <v>1524</v>
      </c>
      <c r="JP10" t="s">
        <v>1525</v>
      </c>
      <c r="JQ10">
        <v>2819</v>
      </c>
      <c r="JR10" t="s">
        <v>122</v>
      </c>
      <c r="JS10" t="s">
        <v>1526</v>
      </c>
      <c r="JT10">
        <v>2491</v>
      </c>
      <c r="JU10" t="s">
        <v>152</v>
      </c>
      <c r="JV10" t="s">
        <v>54</v>
      </c>
      <c r="JW10" t="s">
        <v>1527</v>
      </c>
      <c r="JX10" t="s">
        <v>1528</v>
      </c>
      <c r="JY10" t="s">
        <v>1529</v>
      </c>
      <c r="JZ10" t="s">
        <v>49</v>
      </c>
      <c r="KA10" t="s">
        <v>1530</v>
      </c>
      <c r="KB10" t="s">
        <v>1531</v>
      </c>
      <c r="KC10" t="s">
        <v>1532</v>
      </c>
      <c r="KD10" t="s">
        <v>1533</v>
      </c>
      <c r="KE10" t="s">
        <v>155</v>
      </c>
      <c r="KF10" t="s">
        <v>1534</v>
      </c>
      <c r="KG10" t="s">
        <v>1535</v>
      </c>
      <c r="KH10">
        <v>1632</v>
      </c>
      <c r="KI10" t="s">
        <v>1536</v>
      </c>
      <c r="KJ10" t="s">
        <v>1537</v>
      </c>
      <c r="KK10" t="s">
        <v>1538</v>
      </c>
      <c r="KL10" t="s">
        <v>1539</v>
      </c>
      <c r="KM10">
        <v>1788</v>
      </c>
      <c r="KN10" t="s">
        <v>48</v>
      </c>
      <c r="KO10">
        <v>1914</v>
      </c>
      <c r="KP10" t="s">
        <v>1540</v>
      </c>
      <c r="KQ10" t="s">
        <v>1541</v>
      </c>
      <c r="KR10" t="s">
        <v>1542</v>
      </c>
      <c r="KS10">
        <v>2018</v>
      </c>
      <c r="KT10" t="s">
        <v>1543</v>
      </c>
      <c r="KU10" t="s">
        <v>1544</v>
      </c>
      <c r="KV10" t="s">
        <v>1545</v>
      </c>
      <c r="KW10" t="s">
        <v>1546</v>
      </c>
      <c r="KX10" t="s">
        <v>1547</v>
      </c>
      <c r="KY10" t="s">
        <v>214</v>
      </c>
      <c r="KZ10" t="s">
        <v>1548</v>
      </c>
      <c r="LA10" t="s">
        <v>1549</v>
      </c>
      <c r="LB10" t="s">
        <v>1550</v>
      </c>
      <c r="LC10">
        <v>2090</v>
      </c>
      <c r="LD10" t="s">
        <v>1551</v>
      </c>
      <c r="LE10" t="s">
        <v>1552</v>
      </c>
      <c r="LF10" t="s">
        <v>1553</v>
      </c>
      <c r="LG10" t="s">
        <v>1554</v>
      </c>
      <c r="LH10" t="s">
        <v>1447</v>
      </c>
      <c r="LI10" t="s">
        <v>163</v>
      </c>
      <c r="LJ10" t="s">
        <v>113</v>
      </c>
      <c r="LK10" t="s">
        <v>1555</v>
      </c>
      <c r="LL10" t="s">
        <v>1556</v>
      </c>
      <c r="LM10" t="s">
        <v>127</v>
      </c>
      <c r="LN10" t="s">
        <v>212</v>
      </c>
      <c r="LO10" t="s">
        <v>1557</v>
      </c>
      <c r="LP10" t="s">
        <v>1558</v>
      </c>
      <c r="LQ10" t="s">
        <v>157</v>
      </c>
      <c r="LR10" t="s">
        <v>1559</v>
      </c>
      <c r="LS10" t="s">
        <v>1560</v>
      </c>
      <c r="LT10" t="s">
        <v>1561</v>
      </c>
      <c r="LU10" t="s">
        <v>1562</v>
      </c>
      <c r="LV10" t="s">
        <v>1563</v>
      </c>
      <c r="LW10" t="s">
        <v>164</v>
      </c>
      <c r="LX10" t="s">
        <v>1564</v>
      </c>
      <c r="LY10" t="s">
        <v>1565</v>
      </c>
      <c r="LZ10" t="s">
        <v>1566</v>
      </c>
      <c r="MA10" t="s">
        <v>1567</v>
      </c>
      <c r="MB10" t="s">
        <v>1568</v>
      </c>
      <c r="MC10">
        <v>1924</v>
      </c>
      <c r="MD10" t="s">
        <v>1569</v>
      </c>
      <c r="ME10" t="s">
        <v>1570</v>
      </c>
      <c r="MF10" t="s">
        <v>218</v>
      </c>
      <c r="MG10" t="s">
        <v>1571</v>
      </c>
      <c r="MH10" t="s">
        <v>1572</v>
      </c>
      <c r="MI10" t="s">
        <v>1573</v>
      </c>
      <c r="MJ10" t="s">
        <v>2</v>
      </c>
      <c r="MK10">
        <v>1946</v>
      </c>
      <c r="ML10" t="s">
        <v>1574</v>
      </c>
      <c r="MM10" t="s">
        <v>1575</v>
      </c>
      <c r="MN10" t="s">
        <v>1576</v>
      </c>
      <c r="MO10" t="s">
        <v>1577</v>
      </c>
      <c r="MP10" t="s">
        <v>136</v>
      </c>
      <c r="MQ10" t="s">
        <v>1578</v>
      </c>
      <c r="MR10" t="s">
        <v>1579</v>
      </c>
      <c r="MS10" t="s">
        <v>1580</v>
      </c>
      <c r="MT10">
        <v>1993</v>
      </c>
      <c r="MU10">
        <v>2040</v>
      </c>
      <c r="MV10" t="s">
        <v>1581</v>
      </c>
      <c r="MW10" t="s">
        <v>1582</v>
      </c>
      <c r="MX10" t="s">
        <v>1583</v>
      </c>
      <c r="MY10" t="s">
        <v>220</v>
      </c>
      <c r="MZ10" t="s">
        <v>1584</v>
      </c>
      <c r="NA10" t="s">
        <v>1585</v>
      </c>
      <c r="NB10" t="s">
        <v>110</v>
      </c>
      <c r="NC10" t="s">
        <v>1586</v>
      </c>
      <c r="ND10">
        <v>2838</v>
      </c>
      <c r="NE10" t="s">
        <v>1587</v>
      </c>
      <c r="NF10" t="s">
        <v>1588</v>
      </c>
      <c r="NG10" t="s">
        <v>1589</v>
      </c>
      <c r="NH10" t="s">
        <v>1590</v>
      </c>
      <c r="NI10">
        <v>2773</v>
      </c>
      <c r="NJ10" t="s">
        <v>1591</v>
      </c>
      <c r="NK10" t="s">
        <v>1592</v>
      </c>
      <c r="NL10" t="s">
        <v>1593</v>
      </c>
      <c r="NM10" t="s">
        <v>1594</v>
      </c>
      <c r="NN10" t="s">
        <v>43</v>
      </c>
      <c r="NO10" t="s">
        <v>1595</v>
      </c>
      <c r="NP10" t="s">
        <v>1596</v>
      </c>
      <c r="NQ10" t="s">
        <v>1597</v>
      </c>
      <c r="NR10" t="s">
        <v>111</v>
      </c>
      <c r="NS10" t="s">
        <v>1598</v>
      </c>
      <c r="NT10" t="s">
        <v>1599</v>
      </c>
      <c r="NU10" t="s">
        <v>1600</v>
      </c>
      <c r="NV10" t="s">
        <v>144</v>
      </c>
      <c r="NW10" t="s">
        <v>217</v>
      </c>
      <c r="NX10" t="s">
        <v>1601</v>
      </c>
      <c r="NY10" t="s">
        <v>150</v>
      </c>
      <c r="NZ10" t="s">
        <v>1602</v>
      </c>
      <c r="OA10" t="s">
        <v>108</v>
      </c>
      <c r="OB10" t="s">
        <v>1603</v>
      </c>
      <c r="OC10" t="s">
        <v>1604</v>
      </c>
      <c r="OD10" t="s">
        <v>1605</v>
      </c>
      <c r="OE10" t="s">
        <v>1606</v>
      </c>
      <c r="OF10" t="s">
        <v>1607</v>
      </c>
      <c r="OG10" t="s">
        <v>1608</v>
      </c>
      <c r="OH10" t="s">
        <v>1609</v>
      </c>
      <c r="OI10" t="s">
        <v>1610</v>
      </c>
      <c r="OJ10" t="s">
        <v>1611</v>
      </c>
      <c r="OK10" t="s">
        <v>1612</v>
      </c>
      <c r="OL10" t="s">
        <v>1613</v>
      </c>
      <c r="OM10" t="s">
        <v>1614</v>
      </c>
      <c r="ON10" t="s">
        <v>161</v>
      </c>
      <c r="OO10" t="s">
        <v>1615</v>
      </c>
      <c r="OP10" t="s">
        <v>1616</v>
      </c>
      <c r="OQ10" t="s">
        <v>1617</v>
      </c>
      <c r="OR10" t="s">
        <v>1618</v>
      </c>
      <c r="OS10" t="s">
        <v>1619</v>
      </c>
      <c r="OT10" t="s">
        <v>1620</v>
      </c>
      <c r="OU10" t="s">
        <v>1621</v>
      </c>
      <c r="OV10" t="s">
        <v>84</v>
      </c>
      <c r="OW10">
        <v>2439</v>
      </c>
      <c r="OX10" t="s">
        <v>42</v>
      </c>
      <c r="OY10" t="s">
        <v>78</v>
      </c>
      <c r="OZ10">
        <v>2347</v>
      </c>
      <c r="PA10" t="s">
        <v>1622</v>
      </c>
      <c r="PB10" t="s">
        <v>124</v>
      </c>
      <c r="PC10" t="s">
        <v>1623</v>
      </c>
      <c r="PD10" t="s">
        <v>153</v>
      </c>
      <c r="PE10" t="s">
        <v>1624</v>
      </c>
      <c r="PF10" t="s">
        <v>1625</v>
      </c>
      <c r="PG10" t="s">
        <v>1626</v>
      </c>
      <c r="PH10" t="s">
        <v>1627</v>
      </c>
      <c r="PI10" t="s">
        <v>129</v>
      </c>
      <c r="PJ10" t="s">
        <v>1628</v>
      </c>
      <c r="PK10">
        <v>2193</v>
      </c>
      <c r="PL10" t="s">
        <v>83</v>
      </c>
      <c r="PM10" t="s">
        <v>1629</v>
      </c>
      <c r="PN10" t="s">
        <v>1630</v>
      </c>
      <c r="PO10" t="s">
        <v>1631</v>
      </c>
      <c r="PP10" t="s">
        <v>55</v>
      </c>
      <c r="PQ10" t="s">
        <v>1632</v>
      </c>
      <c r="PR10" t="s">
        <v>1633</v>
      </c>
      <c r="PS10" t="s">
        <v>1634</v>
      </c>
      <c r="PT10" t="s">
        <v>1635</v>
      </c>
      <c r="PU10" t="s">
        <v>1636</v>
      </c>
      <c r="PV10" t="s">
        <v>132</v>
      </c>
      <c r="PW10" t="s">
        <v>1637</v>
      </c>
      <c r="PX10" t="s">
        <v>1638</v>
      </c>
      <c r="PY10">
        <v>2103</v>
      </c>
      <c r="PZ10" t="s">
        <v>1639</v>
      </c>
      <c r="QA10">
        <v>2006</v>
      </c>
      <c r="QB10" t="s">
        <v>1640</v>
      </c>
      <c r="QC10" t="s">
        <v>1641</v>
      </c>
      <c r="QD10" t="s">
        <v>142</v>
      </c>
      <c r="QE10" t="s">
        <v>1457</v>
      </c>
      <c r="QF10" t="s">
        <v>219</v>
      </c>
      <c r="QG10" t="s">
        <v>1642</v>
      </c>
      <c r="QH10" t="s">
        <v>209</v>
      </c>
      <c r="QI10" t="s">
        <v>1339</v>
      </c>
      <c r="QJ10" t="s">
        <v>46</v>
      </c>
      <c r="QK10" t="s">
        <v>210</v>
      </c>
      <c r="QL10" t="s">
        <v>1643</v>
      </c>
      <c r="QM10" t="s">
        <v>1644</v>
      </c>
      <c r="QN10" t="s">
        <v>1645</v>
      </c>
      <c r="QO10" t="s">
        <v>1646</v>
      </c>
      <c r="QP10" t="s">
        <v>1647</v>
      </c>
      <c r="QQ10" t="s">
        <v>1648</v>
      </c>
      <c r="QR10" t="s">
        <v>1649</v>
      </c>
      <c r="QS10">
        <v>1001</v>
      </c>
      <c r="QT10" t="s">
        <v>1650</v>
      </c>
      <c r="QU10">
        <v>1142</v>
      </c>
      <c r="QV10" t="s">
        <v>1651</v>
      </c>
      <c r="QW10">
        <v>1333</v>
      </c>
      <c r="QX10">
        <v>1430</v>
      </c>
      <c r="QY10" t="s">
        <v>1652</v>
      </c>
      <c r="QZ10" t="s">
        <v>1653</v>
      </c>
      <c r="RA10" t="s">
        <v>31</v>
      </c>
      <c r="RB10" t="s">
        <v>1654</v>
      </c>
      <c r="RC10" t="s">
        <v>1655</v>
      </c>
      <c r="RD10" t="s">
        <v>1656</v>
      </c>
      <c r="RE10" t="s">
        <v>1657</v>
      </c>
      <c r="RF10" t="s">
        <v>1658</v>
      </c>
      <c r="RG10" t="s">
        <v>30</v>
      </c>
      <c r="RH10">
        <v>1546</v>
      </c>
      <c r="RI10" t="s">
        <v>1659</v>
      </c>
      <c r="RJ10">
        <v>1711</v>
      </c>
      <c r="RK10" t="s">
        <v>1660</v>
      </c>
      <c r="RL10" t="s">
        <v>112</v>
      </c>
      <c r="RM10" t="s">
        <v>1661</v>
      </c>
      <c r="RN10" t="s">
        <v>1662</v>
      </c>
      <c r="RO10">
        <v>1417</v>
      </c>
      <c r="RP10" t="s">
        <v>1663</v>
      </c>
      <c r="RQ10" t="s">
        <v>1664</v>
      </c>
      <c r="RR10" t="s">
        <v>1665</v>
      </c>
      <c r="RS10" t="s">
        <v>1666</v>
      </c>
      <c r="RT10" t="s">
        <v>133</v>
      </c>
      <c r="RU10" t="s">
        <v>1667</v>
      </c>
      <c r="RV10" t="s">
        <v>1668</v>
      </c>
      <c r="RW10" t="s">
        <v>1669</v>
      </c>
      <c r="RX10" t="s">
        <v>1670</v>
      </c>
      <c r="RY10" t="s">
        <v>1671</v>
      </c>
      <c r="RZ10" t="s">
        <v>1672</v>
      </c>
      <c r="SA10">
        <v>1572</v>
      </c>
      <c r="SB10">
        <v>1437</v>
      </c>
      <c r="SC10" t="s">
        <v>5</v>
      </c>
      <c r="SD10" t="s">
        <v>115</v>
      </c>
      <c r="SE10" t="s">
        <v>29</v>
      </c>
      <c r="SF10" t="s">
        <v>1673</v>
      </c>
      <c r="SG10" t="s">
        <v>1674</v>
      </c>
      <c r="SH10" t="s">
        <v>1675</v>
      </c>
      <c r="SI10" t="s">
        <v>135</v>
      </c>
      <c r="SJ10" t="s">
        <v>140</v>
      </c>
      <c r="SK10" t="s">
        <v>1676</v>
      </c>
      <c r="SL10" t="s">
        <v>1677</v>
      </c>
      <c r="SM10" t="s">
        <v>1678</v>
      </c>
      <c r="SN10">
        <v>672</v>
      </c>
      <c r="SO10" t="s">
        <v>1679</v>
      </c>
      <c r="SP10" t="s">
        <v>158</v>
      </c>
      <c r="SQ10" t="s">
        <v>1680</v>
      </c>
      <c r="SR10" t="s">
        <v>1681</v>
      </c>
      <c r="SS10" t="s">
        <v>1682</v>
      </c>
      <c r="ST10" t="s">
        <v>1683</v>
      </c>
      <c r="SU10" t="s">
        <v>1684</v>
      </c>
      <c r="SV10" t="s">
        <v>1685</v>
      </c>
      <c r="SW10" t="s">
        <v>183</v>
      </c>
      <c r="SX10" t="s">
        <v>1686</v>
      </c>
      <c r="SY10" t="s">
        <v>1687</v>
      </c>
      <c r="SZ10" t="s">
        <v>1688</v>
      </c>
      <c r="TA10">
        <v>1109</v>
      </c>
      <c r="TB10" t="s">
        <v>64</v>
      </c>
      <c r="TC10" t="s">
        <v>1689</v>
      </c>
      <c r="TD10" t="s">
        <v>1690</v>
      </c>
      <c r="TE10" t="s">
        <v>134</v>
      </c>
      <c r="TF10" t="s">
        <v>56</v>
      </c>
      <c r="TG10" t="s">
        <v>215</v>
      </c>
      <c r="TH10" t="s">
        <v>1691</v>
      </c>
      <c r="TI10">
        <v>956</v>
      </c>
      <c r="TJ10" t="s">
        <v>1692</v>
      </c>
      <c r="TK10" t="s">
        <v>1693</v>
      </c>
      <c r="TL10" t="s">
        <v>1694</v>
      </c>
      <c r="TM10" t="s">
        <v>1695</v>
      </c>
      <c r="TN10" t="s">
        <v>1696</v>
      </c>
      <c r="TO10" t="s">
        <v>52</v>
      </c>
      <c r="TP10" t="s">
        <v>1697</v>
      </c>
      <c r="TQ10" t="s">
        <v>1698</v>
      </c>
      <c r="TR10" t="s">
        <v>1699</v>
      </c>
      <c r="TS10" t="s">
        <v>120</v>
      </c>
      <c r="TT10" t="s">
        <v>1700</v>
      </c>
      <c r="TU10" t="s">
        <v>1701</v>
      </c>
      <c r="TV10" t="s">
        <v>1702</v>
      </c>
      <c r="TW10" t="s">
        <v>1703</v>
      </c>
      <c r="TX10" t="s">
        <v>1704</v>
      </c>
      <c r="TY10" t="s">
        <v>1705</v>
      </c>
      <c r="TZ10" t="s">
        <v>1706</v>
      </c>
      <c r="UA10" t="s">
        <v>186</v>
      </c>
      <c r="UB10" t="s">
        <v>52</v>
      </c>
      <c r="UC10" t="s">
        <v>1707</v>
      </c>
      <c r="UD10" t="s">
        <v>185</v>
      </c>
      <c r="UE10" t="s">
        <v>1708</v>
      </c>
      <c r="UF10" t="s">
        <v>32</v>
      </c>
      <c r="UG10" t="s">
        <v>1709</v>
      </c>
      <c r="UH10">
        <v>459</v>
      </c>
      <c r="UI10" t="s">
        <v>1710</v>
      </c>
      <c r="UJ10" t="s">
        <v>1711</v>
      </c>
      <c r="UK10" t="s">
        <v>1712</v>
      </c>
      <c r="UL10" t="s">
        <v>1713</v>
      </c>
      <c r="UM10">
        <v>492</v>
      </c>
      <c r="UN10">
        <v>592</v>
      </c>
      <c r="UO10" t="s">
        <v>1714</v>
      </c>
      <c r="UP10" t="s">
        <v>1715</v>
      </c>
      <c r="UQ10">
        <v>498</v>
      </c>
      <c r="UR10" t="s">
        <v>162</v>
      </c>
      <c r="US10" t="s">
        <v>1716</v>
      </c>
      <c r="UT10" t="s">
        <v>1717</v>
      </c>
      <c r="UU10" t="s">
        <v>11</v>
      </c>
      <c r="UV10" t="s">
        <v>1718</v>
      </c>
      <c r="UW10" t="s">
        <v>1719</v>
      </c>
      <c r="UX10" t="s">
        <v>47</v>
      </c>
      <c r="UY10" t="s">
        <v>1720</v>
      </c>
      <c r="UZ10" t="s">
        <v>1721</v>
      </c>
      <c r="VA10" t="s">
        <v>1722</v>
      </c>
      <c r="VB10" t="s">
        <v>1723</v>
      </c>
      <c r="VC10">
        <v>653</v>
      </c>
      <c r="VD10" t="s">
        <v>1724</v>
      </c>
      <c r="VE10" t="s">
        <v>1725</v>
      </c>
      <c r="VF10">
        <v>588</v>
      </c>
      <c r="VG10" t="s">
        <v>1726</v>
      </c>
      <c r="VH10" t="s">
        <v>114</v>
      </c>
      <c r="VI10" t="s">
        <v>1727</v>
      </c>
      <c r="VJ10" t="s">
        <v>125</v>
      </c>
      <c r="VK10" t="s">
        <v>1728</v>
      </c>
      <c r="VL10" t="s">
        <v>1729</v>
      </c>
      <c r="VM10" t="s">
        <v>1730</v>
      </c>
      <c r="VN10" t="s">
        <v>1731</v>
      </c>
      <c r="VO10" t="s">
        <v>1732</v>
      </c>
      <c r="VP10" t="s">
        <v>1733</v>
      </c>
      <c r="VQ10" t="s">
        <v>1734</v>
      </c>
      <c r="VR10" t="s">
        <v>1735</v>
      </c>
      <c r="VS10" t="s">
        <v>1736</v>
      </c>
      <c r="VT10" t="s">
        <v>1737</v>
      </c>
      <c r="VU10" t="s">
        <v>184</v>
      </c>
      <c r="VV10" t="s">
        <v>1738</v>
      </c>
      <c r="VW10" t="s">
        <v>167</v>
      </c>
      <c r="VX10" t="s">
        <v>1739</v>
      </c>
      <c r="VY10" t="s">
        <v>34</v>
      </c>
      <c r="VZ10" t="s">
        <v>1740</v>
      </c>
      <c r="WA10" t="s">
        <v>1741</v>
      </c>
      <c r="WB10" t="s">
        <v>7</v>
      </c>
      <c r="WC10" t="s">
        <v>1742</v>
      </c>
      <c r="WD10" t="s">
        <v>1743</v>
      </c>
      <c r="WE10" t="s">
        <v>1329</v>
      </c>
      <c r="WF10" t="s">
        <v>1744</v>
      </c>
      <c r="WG10" t="s">
        <v>1745</v>
      </c>
      <c r="WH10" t="s">
        <v>1746</v>
      </c>
      <c r="WI10" t="s">
        <v>170</v>
      </c>
      <c r="WJ10" t="s">
        <v>1747</v>
      </c>
      <c r="WK10" t="s">
        <v>1748</v>
      </c>
      <c r="WL10" t="s">
        <v>171</v>
      </c>
      <c r="WM10" t="s">
        <v>116</v>
      </c>
      <c r="WN10" t="s">
        <v>1749</v>
      </c>
      <c r="WO10" t="s">
        <v>1750</v>
      </c>
      <c r="WP10" t="s">
        <v>1751</v>
      </c>
      <c r="WQ10" t="s">
        <v>1752</v>
      </c>
      <c r="WR10" t="s">
        <v>1753</v>
      </c>
      <c r="WS10" t="s">
        <v>1754</v>
      </c>
      <c r="WT10" t="s">
        <v>1755</v>
      </c>
      <c r="WU10">
        <v>-82</v>
      </c>
      <c r="WV10" t="s">
        <v>61</v>
      </c>
      <c r="WW10" t="s">
        <v>1756</v>
      </c>
      <c r="WX10" t="s">
        <v>176</v>
      </c>
      <c r="WY10" t="s">
        <v>1757</v>
      </c>
      <c r="WZ10" t="s">
        <v>45</v>
      </c>
      <c r="XA10" t="s">
        <v>1758</v>
      </c>
      <c r="XB10" t="s">
        <v>1759</v>
      </c>
      <c r="XC10" t="s">
        <v>1760</v>
      </c>
      <c r="XD10" t="s">
        <v>1761</v>
      </c>
      <c r="XE10" t="s">
        <v>1762</v>
      </c>
      <c r="XF10" t="s">
        <v>1763</v>
      </c>
      <c r="XG10">
        <v>92</v>
      </c>
      <c r="XH10" t="s">
        <v>1764</v>
      </c>
      <c r="XI10" t="s">
        <v>1765</v>
      </c>
      <c r="XJ10" t="s">
        <v>1766</v>
      </c>
      <c r="XK10" t="s">
        <v>1767</v>
      </c>
      <c r="XL10" t="s">
        <v>1768</v>
      </c>
      <c r="XM10" t="s">
        <v>1769</v>
      </c>
      <c r="XN10" t="s">
        <v>1770</v>
      </c>
      <c r="XO10" t="s">
        <v>1771</v>
      </c>
      <c r="XP10" t="s">
        <v>1772</v>
      </c>
      <c r="XQ10" t="s">
        <v>1773</v>
      </c>
      <c r="XR10" t="s">
        <v>60</v>
      </c>
      <c r="XS10" t="s">
        <v>1774</v>
      </c>
      <c r="XT10">
        <v>838</v>
      </c>
      <c r="XU10" t="s">
        <v>1775</v>
      </c>
      <c r="XV10" t="s">
        <v>28</v>
      </c>
      <c r="XW10" t="s">
        <v>1776</v>
      </c>
      <c r="XX10" t="s">
        <v>1777</v>
      </c>
      <c r="XY10" t="s">
        <v>165</v>
      </c>
      <c r="XZ10" t="s">
        <v>1778</v>
      </c>
      <c r="YA10" t="s">
        <v>1779</v>
      </c>
      <c r="YB10" t="s">
        <v>1780</v>
      </c>
      <c r="YC10" t="s">
        <v>1685</v>
      </c>
      <c r="YD10" t="s">
        <v>119</v>
      </c>
      <c r="YE10" t="s">
        <v>1781</v>
      </c>
      <c r="YF10" t="s">
        <v>1782</v>
      </c>
      <c r="YG10" t="s">
        <v>1783</v>
      </c>
      <c r="YH10" t="s">
        <v>1784</v>
      </c>
      <c r="YI10" t="s">
        <v>182</v>
      </c>
      <c r="YJ10" t="s">
        <v>1785</v>
      </c>
      <c r="YK10">
        <v>864</v>
      </c>
      <c r="YL10">
        <v>764</v>
      </c>
      <c r="YM10" t="s">
        <v>1786</v>
      </c>
      <c r="YN10" t="s">
        <v>1787</v>
      </c>
      <c r="YO10" t="s">
        <v>1726</v>
      </c>
      <c r="YP10">
        <v>562</v>
      </c>
      <c r="YQ10" t="s">
        <v>1788</v>
      </c>
      <c r="YR10" t="s">
        <v>1789</v>
      </c>
      <c r="YS10" t="s">
        <v>1790</v>
      </c>
      <c r="YT10" t="s">
        <v>1791</v>
      </c>
      <c r="YU10" t="s">
        <v>1792</v>
      </c>
      <c r="YV10">
        <v>795</v>
      </c>
      <c r="YW10" t="s">
        <v>207</v>
      </c>
    </row>
    <row r="11" spans="1:2671" x14ac:dyDescent="0.35">
      <c r="A11" t="s">
        <v>1810</v>
      </c>
      <c r="B11" s="7" t="s">
        <v>229</v>
      </c>
      <c r="C11" s="7" t="s">
        <v>221</v>
      </c>
      <c r="D11" s="7" t="s">
        <v>227</v>
      </c>
      <c r="E11" s="7" t="s">
        <v>226</v>
      </c>
      <c r="F11" s="7" t="s">
        <v>233</v>
      </c>
      <c r="G11" s="7" t="s">
        <v>224</v>
      </c>
      <c r="H11" s="7" t="s">
        <v>236</v>
      </c>
      <c r="I11" s="7" t="s">
        <v>230</v>
      </c>
      <c r="J11" s="7" t="s">
        <v>226</v>
      </c>
      <c r="K11" s="7" t="s">
        <v>235</v>
      </c>
      <c r="L11" s="7" t="s">
        <v>224</v>
      </c>
      <c r="M11" s="7" t="s">
        <v>235</v>
      </c>
      <c r="N11" s="7" t="s">
        <v>230</v>
      </c>
      <c r="O11" s="7" t="s">
        <v>221</v>
      </c>
      <c r="P11" s="7" t="s">
        <v>224</v>
      </c>
      <c r="Q11" s="7" t="s">
        <v>232</v>
      </c>
      <c r="R11" s="7" t="s">
        <v>223</v>
      </c>
      <c r="S11" s="7" t="s">
        <v>228</v>
      </c>
      <c r="T11" s="7" t="s">
        <v>224</v>
      </c>
      <c r="U11" s="7" t="s">
        <v>234</v>
      </c>
      <c r="V11" s="7" t="s">
        <v>235</v>
      </c>
      <c r="W11" s="7" t="s">
        <v>224</v>
      </c>
      <c r="X11" s="7" t="s">
        <v>237</v>
      </c>
      <c r="Y11" s="7" t="s">
        <v>224</v>
      </c>
      <c r="Z11" s="7" t="s">
        <v>228</v>
      </c>
      <c r="AA11" s="7" t="s">
        <v>236</v>
      </c>
      <c r="AB11" s="7" t="s">
        <v>223</v>
      </c>
      <c r="AC11" s="7" t="s">
        <v>228</v>
      </c>
      <c r="AD11" s="7" t="s">
        <v>237</v>
      </c>
      <c r="AE11" s="7" t="s">
        <v>224</v>
      </c>
      <c r="AF11" s="7" t="s">
        <v>233</v>
      </c>
      <c r="AG11" s="7" t="s">
        <v>235</v>
      </c>
      <c r="AH11" s="7" t="s">
        <v>232</v>
      </c>
      <c r="AI11" s="7" t="s">
        <v>223</v>
      </c>
      <c r="AJ11" s="7" t="s">
        <v>224</v>
      </c>
      <c r="AK11" s="7" t="s">
        <v>234</v>
      </c>
      <c r="AL11" s="7" t="s">
        <v>227</v>
      </c>
      <c r="AM11" s="7" t="s">
        <v>237</v>
      </c>
      <c r="AN11" s="7" t="s">
        <v>228</v>
      </c>
      <c r="AO11" s="7" t="s">
        <v>222</v>
      </c>
      <c r="AP11" s="7" t="s">
        <v>223</v>
      </c>
      <c r="AQ11" s="7" t="s">
        <v>224</v>
      </c>
      <c r="AR11" s="7" t="s">
        <v>232</v>
      </c>
      <c r="AS11" s="7" t="s">
        <v>229</v>
      </c>
      <c r="AT11" s="7" t="s">
        <v>221</v>
      </c>
      <c r="AU11" s="7" t="s">
        <v>240</v>
      </c>
      <c r="AV11" s="7" t="s">
        <v>236</v>
      </c>
      <c r="AW11" s="7" t="s">
        <v>230</v>
      </c>
      <c r="AX11" s="7" t="s">
        <v>223</v>
      </c>
      <c r="AY11" s="7" t="s">
        <v>230</v>
      </c>
      <c r="AZ11" s="7" t="s">
        <v>237</v>
      </c>
      <c r="BA11" s="7" t="s">
        <v>235</v>
      </c>
      <c r="BB11" s="7" t="s">
        <v>232</v>
      </c>
      <c r="BC11" s="7" t="s">
        <v>224</v>
      </c>
      <c r="BD11" s="7" t="s">
        <v>228</v>
      </c>
      <c r="BE11" s="7" t="s">
        <v>227</v>
      </c>
      <c r="BF11" s="7" t="s">
        <v>231</v>
      </c>
      <c r="BG11" s="7" t="s">
        <v>237</v>
      </c>
      <c r="BH11" s="7" t="s">
        <v>232</v>
      </c>
      <c r="BI11" s="7" t="s">
        <v>235</v>
      </c>
      <c r="BJ11" s="7" t="s">
        <v>240</v>
      </c>
      <c r="BK11" s="7" t="s">
        <v>237</v>
      </c>
      <c r="BL11" s="7" t="s">
        <v>239</v>
      </c>
      <c r="BM11" s="7" t="s">
        <v>221</v>
      </c>
      <c r="BN11" s="7" t="s">
        <v>227</v>
      </c>
      <c r="BO11" s="7" t="s">
        <v>237</v>
      </c>
      <c r="BP11" s="7" t="s">
        <v>222</v>
      </c>
      <c r="BQ11" s="7" t="s">
        <v>233</v>
      </c>
      <c r="BR11" s="7" t="s">
        <v>222</v>
      </c>
      <c r="BS11" s="7" t="s">
        <v>224</v>
      </c>
      <c r="BT11" s="7" t="s">
        <v>221</v>
      </c>
      <c r="BU11" s="7" t="s">
        <v>222</v>
      </c>
      <c r="BV11" s="7" t="s">
        <v>235</v>
      </c>
      <c r="BW11" s="7" t="s">
        <v>222</v>
      </c>
      <c r="BX11" s="7" t="s">
        <v>226</v>
      </c>
      <c r="BY11" s="7" t="s">
        <v>233</v>
      </c>
      <c r="BZ11" s="7" t="s">
        <v>225</v>
      </c>
      <c r="CA11" s="7" t="s">
        <v>226</v>
      </c>
      <c r="CB11" s="7" t="s">
        <v>233</v>
      </c>
      <c r="CC11" s="7" t="s">
        <v>231</v>
      </c>
      <c r="CD11" s="7" t="s">
        <v>227</v>
      </c>
      <c r="CE11" s="7" t="s">
        <v>226</v>
      </c>
      <c r="CF11" s="7" t="s">
        <v>230</v>
      </c>
      <c r="CG11" s="7" t="s">
        <v>226</v>
      </c>
      <c r="CH11" s="7" t="s">
        <v>225</v>
      </c>
      <c r="CI11" s="7" t="s">
        <v>225</v>
      </c>
      <c r="CJ11" s="7" t="s">
        <v>230</v>
      </c>
      <c r="CK11" s="7" t="s">
        <v>222</v>
      </c>
      <c r="CL11" s="7" t="s">
        <v>223</v>
      </c>
      <c r="CM11" s="7" t="s">
        <v>224</v>
      </c>
      <c r="CN11" s="7" t="s">
        <v>239</v>
      </c>
      <c r="CO11" s="7" t="s">
        <v>223</v>
      </c>
      <c r="CP11" s="7" t="s">
        <v>236</v>
      </c>
      <c r="CQ11" s="7" t="s">
        <v>228</v>
      </c>
      <c r="CR11" s="7" t="s">
        <v>231</v>
      </c>
      <c r="CS11" s="7" t="s">
        <v>224</v>
      </c>
      <c r="CT11" s="7" t="s">
        <v>225</v>
      </c>
      <c r="CU11" s="7" t="s">
        <v>234</v>
      </c>
      <c r="CV11" s="7" t="s">
        <v>223</v>
      </c>
      <c r="CW11" s="7" t="s">
        <v>232</v>
      </c>
      <c r="CX11" s="7" t="s">
        <v>233</v>
      </c>
      <c r="CY11" s="7" t="s">
        <v>222</v>
      </c>
      <c r="CZ11" s="7" t="s">
        <v>221</v>
      </c>
      <c r="DA11" s="7" t="s">
        <v>224</v>
      </c>
      <c r="DB11" s="7" t="s">
        <v>222</v>
      </c>
      <c r="DC11" s="7" t="s">
        <v>237</v>
      </c>
      <c r="DD11" s="7" t="s">
        <v>224</v>
      </c>
      <c r="DE11" s="7" t="s">
        <v>233</v>
      </c>
      <c r="DF11" s="7" t="s">
        <v>237</v>
      </c>
      <c r="DG11" s="7" t="s">
        <v>227</v>
      </c>
      <c r="DH11" s="7" t="s">
        <v>230</v>
      </c>
      <c r="DI11" s="7" t="s">
        <v>225</v>
      </c>
      <c r="DJ11" s="7" t="s">
        <v>236</v>
      </c>
      <c r="DK11" s="7" t="s">
        <v>224</v>
      </c>
      <c r="DL11" s="7" t="s">
        <v>237</v>
      </c>
      <c r="DM11" s="7" t="s">
        <v>232</v>
      </c>
      <c r="DN11" s="7" t="s">
        <v>232</v>
      </c>
      <c r="DO11" s="7" t="s">
        <v>221</v>
      </c>
      <c r="DP11" s="7" t="s">
        <v>223</v>
      </c>
      <c r="DQ11" s="7" t="s">
        <v>233</v>
      </c>
      <c r="DR11" s="7" t="s">
        <v>234</v>
      </c>
      <c r="DS11" s="7" t="s">
        <v>221</v>
      </c>
      <c r="DT11" s="7" t="s">
        <v>233</v>
      </c>
      <c r="DU11" s="7" t="s">
        <v>238</v>
      </c>
      <c r="DV11" s="7" t="s">
        <v>232</v>
      </c>
      <c r="DW11" s="7" t="s">
        <v>227</v>
      </c>
      <c r="DX11" s="7" t="s">
        <v>234</v>
      </c>
      <c r="DY11" s="7" t="s">
        <v>236</v>
      </c>
      <c r="DZ11" s="7" t="s">
        <v>224</v>
      </c>
      <c r="EA11" s="7" t="s">
        <v>221</v>
      </c>
      <c r="EB11" s="7" t="s">
        <v>237</v>
      </c>
      <c r="EC11" s="7" t="s">
        <v>226</v>
      </c>
      <c r="ED11" s="7" t="s">
        <v>230</v>
      </c>
      <c r="EE11" s="7" t="s">
        <v>236</v>
      </c>
      <c r="EF11" s="7" t="s">
        <v>235</v>
      </c>
      <c r="EG11" s="7" t="s">
        <v>238</v>
      </c>
      <c r="EH11" s="7" t="s">
        <v>224</v>
      </c>
      <c r="EI11" s="7" t="s">
        <v>226</v>
      </c>
      <c r="EJ11" s="7" t="s">
        <v>228</v>
      </c>
      <c r="EK11" s="7" t="s">
        <v>222</v>
      </c>
      <c r="EL11" s="7" t="s">
        <v>229</v>
      </c>
      <c r="EM11" s="7" t="s">
        <v>224</v>
      </c>
      <c r="EN11" s="7" t="s">
        <v>230</v>
      </c>
      <c r="EO11" s="7" t="s">
        <v>230</v>
      </c>
      <c r="EP11" s="7" t="s">
        <v>227</v>
      </c>
      <c r="EQ11" s="7" t="s">
        <v>228</v>
      </c>
      <c r="ER11" s="7" t="s">
        <v>224</v>
      </c>
      <c r="ES11" s="7" t="s">
        <v>234</v>
      </c>
      <c r="ET11" s="7" t="s">
        <v>222</v>
      </c>
      <c r="EU11" s="7" t="s">
        <v>236</v>
      </c>
      <c r="EV11" s="7" t="s">
        <v>233</v>
      </c>
      <c r="EW11" s="7" t="s">
        <v>234</v>
      </c>
      <c r="EX11" s="7" t="s">
        <v>238</v>
      </c>
      <c r="EY11" s="7" t="s">
        <v>234</v>
      </c>
      <c r="EZ11" s="7" t="s">
        <v>237</v>
      </c>
      <c r="FA11" s="7" t="s">
        <v>234</v>
      </c>
      <c r="FB11" s="7" t="s">
        <v>226</v>
      </c>
      <c r="FC11" s="7" t="s">
        <v>225</v>
      </c>
      <c r="FD11" s="7" t="s">
        <v>225</v>
      </c>
      <c r="FE11" s="7" t="s">
        <v>224</v>
      </c>
      <c r="FF11" s="7" t="s">
        <v>239</v>
      </c>
      <c r="FG11" s="7" t="s">
        <v>230</v>
      </c>
      <c r="FH11" s="7" t="s">
        <v>233</v>
      </c>
      <c r="FI11" s="7" t="s">
        <v>226</v>
      </c>
      <c r="FJ11" s="7" t="s">
        <v>230</v>
      </c>
      <c r="FK11" s="7" t="s">
        <v>224</v>
      </c>
      <c r="FL11" s="7" t="s">
        <v>225</v>
      </c>
      <c r="FM11" s="7" t="s">
        <v>234</v>
      </c>
      <c r="FN11" s="7" t="s">
        <v>233</v>
      </c>
      <c r="FO11" s="7" t="s">
        <v>227</v>
      </c>
      <c r="FP11" s="7" t="s">
        <v>236</v>
      </c>
      <c r="FQ11" s="7" t="s">
        <v>224</v>
      </c>
      <c r="FR11" s="7" t="s">
        <v>226</v>
      </c>
      <c r="FS11" s="7" t="s">
        <v>232</v>
      </c>
      <c r="FT11" s="7" t="s">
        <v>230</v>
      </c>
      <c r="FU11" s="7" t="s">
        <v>235</v>
      </c>
      <c r="FV11" s="7" t="s">
        <v>228</v>
      </c>
      <c r="FW11" s="7" t="s">
        <v>227</v>
      </c>
      <c r="FX11" s="7" t="s">
        <v>223</v>
      </c>
      <c r="FY11" s="7" t="s">
        <v>235</v>
      </c>
      <c r="FZ11" s="7" t="s">
        <v>236</v>
      </c>
      <c r="GA11" s="7" t="s">
        <v>226</v>
      </c>
      <c r="GB11" s="7" t="s">
        <v>237</v>
      </c>
      <c r="GC11" s="7" t="s">
        <v>237</v>
      </c>
      <c r="GD11" s="7" t="s">
        <v>238</v>
      </c>
      <c r="GE11" s="7" t="s">
        <v>228</v>
      </c>
      <c r="GF11" s="7" t="s">
        <v>237</v>
      </c>
      <c r="GG11" s="7" t="s">
        <v>230</v>
      </c>
      <c r="GH11" s="7" t="s">
        <v>239</v>
      </c>
      <c r="GI11" s="7" t="s">
        <v>237</v>
      </c>
      <c r="GJ11" s="7" t="s">
        <v>232</v>
      </c>
      <c r="GK11" s="7" t="s">
        <v>232</v>
      </c>
      <c r="GL11" s="7" t="s">
        <v>230</v>
      </c>
      <c r="GM11" s="7" t="s">
        <v>224</v>
      </c>
      <c r="GN11" s="7" t="s">
        <v>221</v>
      </c>
      <c r="GO11" s="7" t="s">
        <v>225</v>
      </c>
      <c r="GP11" s="7" t="s">
        <v>230</v>
      </c>
      <c r="GQ11" s="7" t="s">
        <v>225</v>
      </c>
      <c r="GR11" s="7" t="s">
        <v>223</v>
      </c>
      <c r="GS11" s="7" t="s">
        <v>225</v>
      </c>
      <c r="GT11" s="7" t="s">
        <v>223</v>
      </c>
      <c r="GU11" s="7" t="s">
        <v>236</v>
      </c>
      <c r="GV11" s="7" t="s">
        <v>234</v>
      </c>
      <c r="GW11" s="7" t="s">
        <v>236</v>
      </c>
      <c r="GX11" s="7" t="s">
        <v>237</v>
      </c>
      <c r="GY11" s="7" t="s">
        <v>227</v>
      </c>
      <c r="GZ11" s="7" t="s">
        <v>228</v>
      </c>
      <c r="HA11" s="7" t="s">
        <v>233</v>
      </c>
      <c r="HB11" s="7" t="s">
        <v>234</v>
      </c>
      <c r="HC11" s="7" t="s">
        <v>235</v>
      </c>
      <c r="HD11" s="7" t="s">
        <v>240</v>
      </c>
      <c r="HE11" s="7" t="s">
        <v>236</v>
      </c>
      <c r="HF11" s="7" t="s">
        <v>226</v>
      </c>
      <c r="HG11" s="7" t="s">
        <v>235</v>
      </c>
      <c r="HH11" s="7" t="s">
        <v>235</v>
      </c>
      <c r="HI11" s="7" t="s">
        <v>226</v>
      </c>
      <c r="HJ11" s="7" t="s">
        <v>237</v>
      </c>
      <c r="HK11" s="7" t="s">
        <v>235</v>
      </c>
      <c r="HL11" s="7" t="s">
        <v>236</v>
      </c>
      <c r="HM11" s="7" t="s">
        <v>224</v>
      </c>
      <c r="HN11" s="7" t="s">
        <v>233</v>
      </c>
      <c r="HO11" s="7" t="s">
        <v>236</v>
      </c>
      <c r="HP11" s="7" t="s">
        <v>221</v>
      </c>
      <c r="HQ11" s="7" t="s">
        <v>227</v>
      </c>
    </row>
    <row r="13" spans="1:2671" x14ac:dyDescent="0.35">
      <c r="B13" t="s">
        <v>1806</v>
      </c>
      <c r="C13" t="s">
        <v>1807</v>
      </c>
      <c r="D13" t="s">
        <v>1808</v>
      </c>
      <c r="H13" t="s">
        <v>1806</v>
      </c>
      <c r="I13" t="s">
        <v>1807</v>
      </c>
      <c r="J13" t="s">
        <v>1808</v>
      </c>
    </row>
    <row r="14" spans="1:2671" x14ac:dyDescent="0.35">
      <c r="B14" s="1" t="str">
        <f>_xlfn.CONCAT("[",B8,",",C8,",",D8,",",B8,"]")</f>
        <v>[-2347.9,-2337.7,-2214,-2347.9]</v>
      </c>
      <c r="C14" s="8" t="str">
        <f>_xlfn.CONCAT("[",B9,",",C9,",",D9,",",B9,"]")</f>
        <v>[5636.1,5636.3,5715.7,5636.1]</v>
      </c>
      <c r="D14" s="9" t="str">
        <f>_xlfn.CONCAT("[",B10,",",C10,",",D10,",",B10,"]")</f>
        <v>[757.7,611.7,564.7,757.7]</v>
      </c>
      <c r="E14" s="1" t="str">
        <f>_xlfn.CONCAT("[",E8,",",F8,",",G8,",",E8,"]")</f>
        <v>[-2124.8,-1992.2,-1877.9,-2124.8]</v>
      </c>
      <c r="F14" s="8" t="str">
        <f>_xlfn.CONCAT("[",E9,",",F9,",",G9,",",E9,"]")</f>
        <v>[5753.5,5805,5711.5,5753.5]</v>
      </c>
      <c r="G14" s="9" t="str">
        <f>_xlfn.CONCAT("[",E10,",",F10,",",G10,",",E10,"]")</f>
        <v>[657.7,619.7,661.8,657.7]</v>
      </c>
      <c r="H14" s="1" t="str">
        <f>_xlfn.CONCAT("[",H8,",",I8,",",J8,",",H8,"]")</f>
        <v>[-1760.1,-1632.6,-1565.2,-1760.1]</v>
      </c>
      <c r="I14" s="8" t="str">
        <f>_xlfn.CONCAT("[",H9,",",I9,",",J9,",",H9,"]")</f>
        <v>[5747.5,5681,5725.9,5747.5]</v>
      </c>
      <c r="J14" s="9" t="str">
        <f>_xlfn.CONCAT("[",H10,",",I10,",",J10,",",H10,"]")</f>
        <v>[610.5,634.1,764.9,610.5]</v>
      </c>
      <c r="K14" s="1" t="str">
        <f>_xlfn.CONCAT("[",K8,",",L8,",",M8,",",K8,"]")</f>
        <v>[-1623.8,-1555.8,-1588.6,-1623.8]</v>
      </c>
      <c r="L14" s="8" t="str">
        <f>_xlfn.CONCAT("[",K9,",",L9,",",M9,",",K9,"]")</f>
        <v>[5826.8,5895.4,5829,5826.8]</v>
      </c>
      <c r="M14" s="9" t="str">
        <f>_xlfn.CONCAT("[",K10,",",L10,",",M10,",",K10,"]")</f>
        <v>[830.1,941.6,1073.7,830.1]</v>
      </c>
      <c r="N14" s="1" t="str">
        <f>_xlfn.CONCAT("[",N8,",",O8,",",P8,",",N8,"]")</f>
        <v>[-1486.5,-1500.4,-1478.6,-1486.5]</v>
      </c>
      <c r="O14" s="8" t="str">
        <f>_xlfn.CONCAT("[",N9,",",O9,",",P9,",",N9,"]")</f>
        <v>[5817.7,5763.3,5872.5,5817.7]</v>
      </c>
      <c r="P14" s="9" t="str">
        <f>_xlfn.CONCAT("[",N10,",",O10,",",P10,",",N10,"]")</f>
        <v>[1157.3,1291,1395.5,1157.3]</v>
      </c>
      <c r="Q14" s="1" t="str">
        <f>_xlfn.CONCAT("[",Q8,",",R8,",",S8,",",Q8,"]")</f>
        <v>[-1399.6,-1359.5,-1371.1,-1399.6]</v>
      </c>
      <c r="R14" s="8" t="str">
        <f>_xlfn.CONCAT("[",Q9,",",R9,",",S9,",",Q9,"]")</f>
        <v>[5974.3,6078.7,6211.4,5974.3]</v>
      </c>
      <c r="S14" s="9" t="str">
        <f>_xlfn.CONCAT("[",Q10,",",R10,",",S10,",",Q10,"]")</f>
        <v>[1359.6,1452,1379.4,1359.6]</v>
      </c>
      <c r="T14" s="1" t="str">
        <f>_xlfn.CONCAT("[",T8,",",U8,",",V8,",",T8,"]")</f>
        <v>[-1420.6,-1431.9,-1352.9,-1420.6]</v>
      </c>
      <c r="U14" s="8" t="str">
        <f>_xlfn.CONCAT("[",T9,",",U9,",",V9,",",T9,"]")</f>
        <v>[6312.2,6448.5,6538.4,6312.2]</v>
      </c>
      <c r="V14" s="9" t="str">
        <f>_xlfn.CONCAT("[",T10,",",U10,",",V10,",",T10,"]")</f>
        <v>[1451,1398.7,1490.4,1451]</v>
      </c>
      <c r="W14" s="1" t="str">
        <f>_xlfn.CONCAT("[",W8,",",X8,",",Y8,",",W8,"]")</f>
        <v>[-1258.8,-1172.4,-1205.3,-1258.8]</v>
      </c>
      <c r="X14" s="8" t="str">
        <f>_xlfn.CONCAT("[",W9,",",X9,",",Y9,",",W9,"]")</f>
        <v>[6609.2,6698.7,6842.9,6609.2]</v>
      </c>
      <c r="Y14" s="9" t="str">
        <f>_xlfn.CONCAT("[",W10,",",X10,",",Y10,",",W10,"]")</f>
        <v>[1431.6,1503.4,1472.7,1431.6]</v>
      </c>
      <c r="Z14" s="1" t="str">
        <f>_xlfn.CONCAT("[",Z8,",",AA8,",",AB8,",",Z8,"]")</f>
        <v>[-1173.2,-1207.1,-1090.9,-1173.2]</v>
      </c>
      <c r="AA14" s="8" t="str">
        <f>_xlfn.CONCAT("[",Z9,",",AA9,",",AB9,",",Z9,"]")</f>
        <v>[6929.8,7071.7,7157.7,6929.8]</v>
      </c>
      <c r="AB14" s="9" t="str">
        <f>_xlfn.CONCAT("[",Z10,",",AA10,",",AB10,",",Z10,"]")</f>
        <v>[1568.3,1561.2,1610.7,1568.3]</v>
      </c>
      <c r="AC14" s="1" t="str">
        <f>_xlfn.CONCAT("[",AC8,",",AD8,",",AE8,",",AC8,"]")</f>
        <v>[-1068.6,-991.6,-1081.1,-1068.6]</v>
      </c>
      <c r="AD14" s="8" t="str">
        <f>_xlfn.CONCAT("[",AC9,",",AD9,",",AE9,",",AC9,"]")</f>
        <v>[7269.3,7380.4,7445.6,7269.3]</v>
      </c>
      <c r="AE14" s="9" t="str">
        <f>_xlfn.CONCAT("[",AC10,",",AD10,",",AE10,",",AC10,"]")</f>
        <v>[1543,1603.8,1710,1543]</v>
      </c>
      <c r="AF14" s="1" t="str">
        <f>_xlfn.CONCAT("[",AF8,",",AG8,",",AH8,",",AF8,"]")</f>
        <v>[-1024.8,-1095.2,-1126.7,-1024.8]</v>
      </c>
      <c r="AG14" s="8" t="str">
        <f>_xlfn.CONCAT("[",AF9,",",AG9,",",AH9,",",AF9,"]")</f>
        <v>[7533.3,7595.6,7742,7533.3]</v>
      </c>
      <c r="AH14" s="9" t="str">
        <f>_xlfn.CONCAT("[",AF10,",",AG10,",",AH10,",",AF10,"]")</f>
        <v>[1790.7,1903.1,1871,1790.7]</v>
      </c>
      <c r="AI14" s="1" t="str">
        <f>_xlfn.CONCAT("[",AI8,",",AJ8,",",AK8,",",AI8,"]")</f>
        <v>[-1027.4,-1043.8,-1082.2,-1027.4]</v>
      </c>
      <c r="AJ14" s="8" t="str">
        <f>_xlfn.CONCAT("[",AI9,",",AJ9,",",AK9,",",AI9,"]")</f>
        <v>[7829.3,7970.8,7989.9,7829.3]</v>
      </c>
      <c r="AK14" s="9" t="str">
        <f>_xlfn.CONCAT("[",AI10,",",AJ10,",",AK10,",",AI10,"]")</f>
        <v>[1881.3,1845.1,1698.3,1881.3]</v>
      </c>
      <c r="AL14" s="1" t="str">
        <f>_xlfn.CONCAT("[",AL8,",",AM8,",",AN8,",",AL8,"]")</f>
        <v>[-1196.5,-1236.5,-1319.3,-1196.5]</v>
      </c>
      <c r="AM14" s="8" t="str">
        <f>_xlfn.CONCAT("[",AL9,",",AM9,",",AN9,",",AL9,"]")</f>
        <v>[8049.9,8082.9,7970.9,8049.9]</v>
      </c>
      <c r="AN14" s="9" t="str">
        <f>_xlfn.CONCAT("[",AL10,",",AM10,",",AN10,",",AL10,"]")</f>
        <v>[1674.7,1537.7,1478.1,1674.7]</v>
      </c>
      <c r="AO14" s="1" t="str">
        <f>_xlfn.CONCAT("[",AO8,",",AP8,",",AQ8,",",AO8,"]")</f>
        <v>[-1334.2,-1414,-1529.8,-1334.2]</v>
      </c>
      <c r="AP14" s="8" t="str">
        <f>_xlfn.CONCAT("[",AO9,",",AP9,",",AQ9,",",AO9,"]")</f>
        <v>[7860.8,7747.7,7716.5,7860.8]</v>
      </c>
      <c r="AQ14" s="9" t="str">
        <f>_xlfn.CONCAT("[",AO10,",",AP10,",",AQ10,",",AO10,"]")</f>
        <v>[1550.8,1501.7,1600.8,1550.8]</v>
      </c>
      <c r="AR14" s="1" t="str">
        <f>_xlfn.CONCAT("[",AR8,",",AS8,",",AT8,",",AR8,"]")</f>
        <v>[-1492.5,-1591.5,-1627,-1492.5]</v>
      </c>
      <c r="AS14" s="8" t="str">
        <f>_xlfn.CONCAT("[",AR9,",",AS9,",",AT9,",",AR9,"]")</f>
        <v>[7686.8,7660.2,7788.4,7686.8]</v>
      </c>
      <c r="AT14" s="9" t="str">
        <f>_xlfn.CONCAT("[",AR10,",",AS10,",",AT10,",",AR10,"]")</f>
        <v>[1724.7,1831.4,1910.7,1724.7]</v>
      </c>
      <c r="AU14" s="1" t="str">
        <f>_xlfn.CONCAT("[",AU8,",",AV8,",",AW8,",",AU8,"]")</f>
        <v>[-1523.2,-1534.5,-1483.7,-1523.2]</v>
      </c>
      <c r="AV14" s="8" t="str">
        <f>_xlfn.CONCAT("[",AU9,",",AV9,",",AW9,",",AU9,"]")</f>
        <v>[7863.4,7983.5,8108,7863.4]</v>
      </c>
      <c r="AW14" s="9" t="str">
        <f>_xlfn.CONCAT("[",AU10,",",AV10,",",AW10,",",AU10,"]")</f>
        <v>[1945.8,2025.8,1950.7,1945.8]</v>
      </c>
      <c r="AX14" s="1" t="str">
        <f>_xlfn.CONCAT("[",AX8,",",AY8,",",AZ8,",",AX8,"]")</f>
        <v>[-1563.7,-1521.1,-1447.6,-1563.7]</v>
      </c>
      <c r="AY14" s="8" t="str">
        <f>_xlfn.CONCAT("[",AX9,",",AY9,",",AZ9,",",AX9,"]")</f>
        <v>[8213.5,8345.3,8415.7,8213.5]</v>
      </c>
      <c r="AZ14" s="9" t="str">
        <f>_xlfn.CONCAT("[",AX10,",",AY10,",",AZ10,",",AX10,"]")</f>
        <v>[1955,1908,2022.3,1955]</v>
      </c>
      <c r="BA14" s="1" t="str">
        <f>_xlfn.CONCAT("[",BA8,",",BB8,",",BC8,",",BA8,"]")</f>
        <v>[-1317.8,-1231.1,-1152.4,-1317.8]</v>
      </c>
      <c r="BB14" s="8" t="str">
        <f>_xlfn.CONCAT("[",BA9,",",BB9,",",BC9,",",BA9,"]")</f>
        <v>[8386.7,8432,8561.2,8386.7]</v>
      </c>
      <c r="BC14" s="9" t="str">
        <f>_xlfn.CONCAT("[",BA10,",",BB10,",",BC10,",",BA10,"]")</f>
        <v>[2032.4,2140.1,2112.2,2032.4]</v>
      </c>
      <c r="BD14" s="1" t="str">
        <f>_xlfn.CONCAT("[",BD8,",",BE8,",",BF8,",",BD8,"]")</f>
        <v>[-1157.4,-1087.1,-1114.2,-1157.4]</v>
      </c>
      <c r="BE14" s="8" t="str">
        <f>_xlfn.CONCAT("[",BD9,",",BE9,",",BF9,",",BD9,"]")</f>
        <v>[8605.2,8724.3,8843.5,8605.2]</v>
      </c>
      <c r="BF14" s="9" t="str">
        <f>_xlfn.CONCAT("[",BD10,",",BE10,",",BF10,",",BD10,"]")</f>
        <v>[1988.2,1943.9,2038.4,1988.2]</v>
      </c>
      <c r="BG14" s="1" t="str">
        <f>_xlfn.CONCAT("[",BG8,",",BH8,",",BI8,",",BG8,"]")</f>
        <v>[-1241.6,-1262.6,-1181.8,-1241.6]</v>
      </c>
      <c r="BH14" s="8" t="str">
        <f>_xlfn.CONCAT("[",BG9,",",BH9,",",BI9,",",BG9,"]")</f>
        <v>[8868.1,8984.1,8980,8868.1]</v>
      </c>
      <c r="BI14" s="9" t="str">
        <f>_xlfn.CONCAT("[",BG10,",",BH10,",",BI10,",",BG10,"]")</f>
        <v>[2079.6,2169.1,2298.6,2079.6]</v>
      </c>
      <c r="BJ14" s="1" t="str">
        <f>_xlfn.CONCAT("[",BJ8,",",BK8,",",BL8,",",BJ8,"]")</f>
        <v>[-1174.6,-1098.7,-946.5,-1174.6]</v>
      </c>
      <c r="BK14" s="8" t="str">
        <f>_xlfn.CONCAT("[",BJ9,",",BK9,",",BL9,",",BJ9,"]")</f>
        <v>[8863.9,8849.5,8848.2,8863.9]</v>
      </c>
      <c r="BL14" s="9" t="str">
        <f>_xlfn.CONCAT("[",BJ10,",",BK10,",",BL10,",",BJ10,"]")</f>
        <v>[2361.9,2486.3,2459,2361.9]</v>
      </c>
      <c r="BM14" s="1" t="str">
        <f>_xlfn.CONCAT("[",BM8,",",BN8,",",BO8,",",BM8,"]")</f>
        <v>[-905.2,-763.5,-713.9,-905.2]</v>
      </c>
      <c r="BN14" s="8" t="str">
        <f>_xlfn.CONCAT("[",BM9,",",BN9,",",BO9,",",BM9,"]")</f>
        <v>[8785.6,8790.3,8932.6,8785.6]</v>
      </c>
      <c r="BO14" s="9" t="str">
        <f>_xlfn.CONCAT("[",BM10,",",BN10,",",BO10,",",BM10,"]")</f>
        <v>[2349.8,2312.3,2288.4,2349.8]</v>
      </c>
      <c r="BP14" s="1" t="str">
        <f>_xlfn.CONCAT("[",BP8,",",BQ8,",",BR8,",",BP8,"]")</f>
        <v>[-792.9,-760.6,-757.5,-792.9]</v>
      </c>
      <c r="BQ14" s="8" t="str">
        <f>_xlfn.CONCAT("[",BP9,",",BQ9,",",BR9,",",BP9,"]")</f>
        <v>[9013.3,9150.1,9236.1,9013.3]</v>
      </c>
      <c r="BR14" s="9" t="str">
        <f>_xlfn.CONCAT("[",BP10,",",BQ10,",",BR10,",",BP10,"]")</f>
        <v>[2216.7,2185.6,2310.7,2216.7]</v>
      </c>
      <c r="BS14" s="1" t="str">
        <f>_xlfn.CONCAT("[",BS8,",",BT8,",",BU8,",",BS8,"]")</f>
        <v>[-857.2,-863.4,-741.8,-857.2]</v>
      </c>
      <c r="BT14" s="8" t="str">
        <f>_xlfn.CONCAT("[",BS9,",",BT9,",",BU9,",",BS9,"]")</f>
        <v>[9220.1,9295.1,9261.5,9220.1]</v>
      </c>
      <c r="BU14" s="9" t="str">
        <f>_xlfn.CONCAT("[",BS10,",",BT10,",",BU10,",",BS10,"]")</f>
        <v>[2398.3,2522.7,2606.9,2398.3]</v>
      </c>
      <c r="BV14" s="1" t="str">
        <f>_xlfn.CONCAT("[",BV8,",",BW8,",",BX8,",",BV8,"]")</f>
        <v>[-704.5,-594.7,-460,-704.5]</v>
      </c>
      <c r="BW14" s="8" t="str">
        <f>_xlfn.CONCAT("[",BV9,",",BW9,",",BX9,",",BV9,"]")</f>
        <v>[9134.2,9090.2,9140.7,9134.2]</v>
      </c>
      <c r="BX14" s="9" t="str">
        <f>_xlfn.CONCAT("[",BV10,",",BW10,",",BX10,",",BV10,"]")</f>
        <v>[2609.7,2697.9,2645.3,2609.7]</v>
      </c>
      <c r="BY14" s="1" t="str">
        <f>_xlfn.CONCAT("[",BY8,",",BZ8,",",CA8,",",BY8,"]")</f>
        <v>[-436.9,-310.2,-292.6,-436.9]</v>
      </c>
      <c r="BZ14" s="8" t="str">
        <f>_xlfn.CONCAT("[",BY9,",",BZ9,",",CA9,",",BY9,"]")</f>
        <v>[9123.5,9163.3,9317.6,9123.5]</v>
      </c>
      <c r="CA14" s="9" t="str">
        <f>_xlfn.CONCAT("[",BY10,",",BZ10,",",CA10,",",BY10,"]")</f>
        <v>[2514.8,2454,2461.9,2514.8]</v>
      </c>
      <c r="CB14" s="1" t="str">
        <f>_xlfn.CONCAT("[",CB8,",",CC8,",",CD8,",",CB8,"]")</f>
        <v>[-401.5,-396.4,-371.6,-401.5]</v>
      </c>
      <c r="CC14" s="8" t="str">
        <f>_xlfn.CONCAT("[",CB9,",",CC9,",",CD9,",",CB9,"]")</f>
        <v>[9392.3,9537.5,9590.8,9392.3]</v>
      </c>
      <c r="CD14" s="9" t="str">
        <f>_xlfn.CONCAT("[",CB10,",",CC10,",",CD10,",",CB10,"]")</f>
        <v>[2445.3,2452.2,2591.7,2445.3]</v>
      </c>
      <c r="CE14" s="1" t="str">
        <f>_xlfn.CONCAT("[",CE8,",",CF8,",",CG8,",",CE8,"]")</f>
        <v>[-424.6,-392.3,-243.2,-424.6]</v>
      </c>
      <c r="CF14" s="8" t="str">
        <f>_xlfn.CONCAT("[",CE9,",",CF9,",",CG9,",",CE9,"]")</f>
        <v>[9524.1,9559.9,9538.2,9524.1]</v>
      </c>
      <c r="CG14" s="9" t="str">
        <f>_xlfn.CONCAT("[",CE10,",",CF10,",",CG10,",",CE10,"]")</f>
        <v>[2694.7,2833.7,2865.3,2694.7]</v>
      </c>
      <c r="CH14" s="1" t="str">
        <f>_xlfn.CONCAT("[",CH8,",",CI8,",",CJ8,",",CH8,"]")</f>
        <v>[-186.7,-43.9,43.6,-186.7]</v>
      </c>
      <c r="CI14" s="8" t="str">
        <f>_xlfn.CONCAT("[",CH9,",",CI9,",",CJ9,",",CH9,"]")</f>
        <v>[9430.5,9401.2,9499.8,9430.5]</v>
      </c>
      <c r="CJ14" s="9" t="str">
        <f>_xlfn.CONCAT("[",CH10,",",CI10,",",CJ10,",",CH10,"]")</f>
        <v>[2812.2,2831.2,2753.4,2812.2]</v>
      </c>
      <c r="CK14" s="1" t="str">
        <f>_xlfn.CONCAT("[",CK8,",",CL8,",",CM8,",",CK8,"]")</f>
        <v>[7.9,76.1,78.3,7.9]</v>
      </c>
      <c r="CL14" s="8" t="str">
        <f>_xlfn.CONCAT("[",CK9,",",CL9,",",CM9,",",CK9,"]")</f>
        <v>[9529.1,9638.1,9772,9529.1]</v>
      </c>
      <c r="CM14" s="9" t="str">
        <f>_xlfn.CONCAT("[",CK10,",",CL10,",",CM10,",",CK10,"]")</f>
        <v>[2628.6,2553.3,2628.6,2628.6]</v>
      </c>
      <c r="CN14" s="1" t="str">
        <f>_xlfn.CONCAT("[",CN8,",",CO8,",",CP8,",",CN8,"]")</f>
        <v>[-36,-45.7,49.8,-36]</v>
      </c>
      <c r="CO14" s="8" t="str">
        <f>_xlfn.CONCAT("[",CN9,",",CO9,",",CP9,",",CN9,"]")</f>
        <v>[9810.6,9927.9,9920.3,9810.6]</v>
      </c>
      <c r="CP14" s="9" t="str">
        <f>_xlfn.CONCAT("[",CN10,",",CO10,",",CP10,",",CN10,"]")</f>
        <v>[2685.4,2769.9,2890.5,2685.4]</v>
      </c>
      <c r="CQ14" s="1" t="str">
        <f>_xlfn.CONCAT("[",CQ8,",",CR8,",",CS8,",",CQ8,"]")</f>
        <v>[63.8,155.9,303.2,63.8]</v>
      </c>
      <c r="CR14" s="8" t="str">
        <f>_xlfn.CONCAT("[",CQ9,",",CR9,",",CS9,",",CQ9,"]")</f>
        <v>[9802.3,9785.6,9801.8,9802.3]</v>
      </c>
      <c r="CS14" s="9" t="str">
        <f>_xlfn.CONCAT("[",CQ10,",",CR10,",",CS10,",",CQ10,"]")</f>
        <v>[2953.7,3068.6,3033.1,2953.7]</v>
      </c>
      <c r="CT14" s="1" t="str">
        <f>_xlfn.CONCAT("[",CT8,",",CU8,",",CV8,",",CT8,"]")</f>
        <v>[340.7,479.9,488.9,340.7]</v>
      </c>
      <c r="CU14" s="8" t="str">
        <f>_xlfn.CONCAT("[",CT9,",",CU9,",",CV9,",",CT9,"]")</f>
        <v>[9785.9,9811.3,9940,9785.9]</v>
      </c>
      <c r="CV14" s="9" t="str">
        <f>_xlfn.CONCAT("[",CT10,",",CU10,",",CV10,",",CT10,"]")</f>
        <v>[2906.9,2866.4,2780.4,2906.9]</v>
      </c>
      <c r="CW14" s="1" t="str">
        <f>_xlfn.CONCAT("[",CW8,",",CX8,",",CY8,",",CW8,"]")</f>
        <v>[388.8,384,398.6,388.8]</v>
      </c>
      <c r="CX14" s="8" t="str">
        <f>_xlfn.CONCAT("[",CW9,",",CX9,",",CY9,",",CW9,"]")</f>
        <v>[10025.5,10155.6,10145.4,10025.5]</v>
      </c>
      <c r="CY14" s="9" t="str">
        <f>_xlfn.CONCAT("[",CW10,",",CX10,",",CY10,",",CW10,"]")</f>
        <v>[2795,2728,2576.8,2795]</v>
      </c>
      <c r="CZ14" s="1" t="str">
        <f>_xlfn.CONCAT("[",CZ8,",",DA8,",",DB8,",",CZ8,"]")</f>
        <v>[326.8,319.4,177.8,326.8]</v>
      </c>
      <c r="DA14" s="8" t="str">
        <f>_xlfn.CONCAT("[",CZ9,",",DA9,",",DB9,",",CZ9,"]")</f>
        <v>[10048.7,10031.7,10062.1,10048.7]</v>
      </c>
      <c r="DB14" s="9" t="str">
        <f>_xlfn.CONCAT("[",CZ10,",",DA10,",",DB10,",",CZ10,"]")</f>
        <v>[2517.6,2372.8,2324.5,2517.6]</v>
      </c>
      <c r="DC14" s="1" t="str">
        <f>_xlfn.CONCAT("[",DC8,",",DD8,",",DE8,",",DC8,"]")</f>
        <v>[165.8,34.4,-52.7,165.8]</v>
      </c>
      <c r="DD14" s="8" t="str">
        <f>_xlfn.CONCAT("[",DC9,",",DD9,",",DE9,",",DC9,"]")</f>
        <v>[10106.4,10133,10008.9,10106.4]</v>
      </c>
      <c r="DE14" s="9" t="str">
        <f>_xlfn.CONCAT("[",DC10,",",DD10,",",DE10,",",DC10,"]")</f>
        <v>[2197,2137.7,2124.7,2197]</v>
      </c>
      <c r="DF14" s="1" t="str">
        <f>_xlfn.CONCAT("[",DF8,",",DG8,",",DH8,",",DF8,"]")</f>
        <v>[-184.1,-283.5,-331.9,-184.1]</v>
      </c>
      <c r="DG14" s="8" t="str">
        <f>_xlfn.CONCAT("[",DF9,",",DG9,",",DH9,",",DF9,"]")</f>
        <v>[10030.1,9921.9,9897.9,10030.1]</v>
      </c>
      <c r="DH14" s="9" t="str">
        <f>_xlfn.CONCAT("[",DF10,",",DG10,",",DH10,",",DF10,"]")</f>
        <v>[2127.3,2121.8,1978.7,2127.3]</v>
      </c>
      <c r="DI14" s="1" t="str">
        <f>_xlfn.CONCAT("[",DI8,",",DJ8,",",DK8,",",DI8,"]")</f>
        <v>[-371.6,-403.3,-552.1,-371.6]</v>
      </c>
      <c r="DJ14" s="8" t="str">
        <f>_xlfn.CONCAT("[",DI9,",",DJ9,",",DK9,",",DI9,"]")</f>
        <v>[9774.4,9731,9717.4,9774.4]</v>
      </c>
      <c r="DK14" s="9" t="str">
        <f>_xlfn.CONCAT("[",DI10,",",DJ10,",",DK10,",",DI10,"]")</f>
        <v>[1950.2,1814.1,1795.5,1950.2]</v>
      </c>
      <c r="DL14" s="1" t="str">
        <f>_xlfn.CONCAT("[",DL8,",",DM8,",",DN8,",",DL8,"]")</f>
        <v>[-597.8,-735.6,-756.8,-597.8]</v>
      </c>
      <c r="DM14" s="8" t="str">
        <f>_xlfn.CONCAT("[",DL9,",",DM9,",",DN9,",",DL9,"]")</f>
        <v>[9741.5,9706,9556,9741.5]</v>
      </c>
      <c r="DN14" s="9" t="str">
        <f>_xlfn.CONCAT("[",DL10,",",DM10,",",DN10,",",DL10,"]")</f>
        <v>[1673.3,1635.2,1647.7,1673.3]</v>
      </c>
      <c r="DO14" s="1" t="str">
        <f>_xlfn.CONCAT("[",DO8,",",DP8,",",DQ8,",",DO8,"]")</f>
        <v>[-883.3,-919.6,-889.8,-883.3]</v>
      </c>
      <c r="DP14" s="8" t="str">
        <f>_xlfn.CONCAT("[",DO9,",",DP9,",",DQ9,",",DO9,"]")</f>
        <v>[9517.1,9378.1,9302.5,9517.1]</v>
      </c>
      <c r="DQ14" s="9" t="str">
        <f>_xlfn.CONCAT("[",DO10,",",DP10,",",DQ10,",",DO10,"]")</f>
        <v>[1661.8,1671.9,1542.7,1661.8]</v>
      </c>
      <c r="DR14" s="1" t="str">
        <f>_xlfn.CONCAT("[",DR8,",",DS8,",",DT8,",",DR8,"]")</f>
        <v>[-905.4,-869.7,-721.1,-905.4]</v>
      </c>
      <c r="DS14" s="8" t="str">
        <f>_xlfn.CONCAT("[",DR9,",",DS9,",",DT9,",",DR9,"]")</f>
        <v>[9365.9,9297,9267.6,9365.9]</v>
      </c>
      <c r="DT14" s="9" t="str">
        <f>_xlfn.CONCAT("[",DR10,",",DS10,",",DT10,",",DR10,"]")</f>
        <v>[1425.9,1300.4,1295.2,1425.9]</v>
      </c>
      <c r="DU14" s="1" t="str">
        <f>_xlfn.CONCAT("[",DU8,",",DV8,",",DW8,",",DU8,"]")</f>
        <v>[-638.9,-493.9,-454.7,-638.9]</v>
      </c>
      <c r="DV14" s="8" t="str">
        <f>_xlfn.CONCAT("[",DU9,",",DV9,",",DW9,",",DU9,"]")</f>
        <v>[9362.9,9339.6,9226.2,9362.9]</v>
      </c>
      <c r="DW14" s="9" t="str">
        <f>_xlfn.CONCAT("[",DU10,",",DV10,",",DW10,",",DU10,"]")</f>
        <v>[1338,1340.2,1435.9,1338]</v>
      </c>
      <c r="DX14" s="1" t="str">
        <f>_xlfn.CONCAT("[",DX8,",",DY8,",",DZ8,",",DX8,"]")</f>
        <v>[-509.7,-483.2,-517.5,-509.7]</v>
      </c>
      <c r="DY14" s="8" t="str">
        <f>_xlfn.CONCAT("[",DX9,",",DY9,",",DZ9,",",DX9,"]")</f>
        <v>[9228,9121.4,8987.3,9228]</v>
      </c>
      <c r="DZ14" s="9" t="str">
        <f>_xlfn.CONCAT("[",DX10,",",DY10,",",DZ10,",",DX10,"]")</f>
        <v>[1557.5,1651.4,1587.6,1557.5]</v>
      </c>
      <c r="EA14" s="1" t="str">
        <f>_xlfn.CONCAT("[",EA8,",",EB8,",",EC8,",",EA8,"]")</f>
        <v>[-630.4,-681,-578.1,-630.4]</v>
      </c>
      <c r="EB14" s="8" t="str">
        <f>_xlfn.CONCAT("[",EA9,",",EB9,",",EC9,",",EA9,"]")</f>
        <v>[8984.2,8862,8802.8,8984.2]</v>
      </c>
      <c r="EC14" s="9" t="str">
        <f>_xlfn.CONCAT("[",EA10,",",EB10,",",EC10,",",EA10,"]")</f>
        <v>[1518,1454.8,1361.5,1518]</v>
      </c>
      <c r="ED14" s="1" t="str">
        <f>_xlfn.CONCAT("[",ED8,",",EE8,",",EF8,",",ED8,"]")</f>
        <v>[-507,-410.3,-286.3,-507]</v>
      </c>
      <c r="EE14" s="8" t="str">
        <f>_xlfn.CONCAT("[",ED9,",",EE9,",",EF9,",",ED9,"]")</f>
        <v>[8888.4,8844.6,8781.2,8888.4]</v>
      </c>
      <c r="EF14" s="9" t="str">
        <f>_xlfn.CONCAT("[",ED10,",",EE10,",",EF10,",",ED10,"]")</f>
        <v>[1287.7,1189.1,1253,1287.7]</v>
      </c>
      <c r="EG14" s="1" t="str">
        <f>_xlfn.CONCAT("[",EG8,",",EH8,",",EI8,",",EG8,"]")</f>
        <v>[-268.3,-154.3,-184.2,-268.3]</v>
      </c>
      <c r="EH14" s="8" t="str">
        <f>_xlfn.CONCAT("[",EG9,",",EH9,",",EI9,",",EG9,"]")</f>
        <v>[8797.9,8739.3,8602.4,8797.9]</v>
      </c>
      <c r="EI14" s="9" t="str">
        <f>_xlfn.CONCAT("[",EG10,",",EH10,",",EI10,",",EG10,"]")</f>
        <v>[1384.5,1456.6,1516.4,1384.5]</v>
      </c>
      <c r="EJ14" s="1" t="str">
        <f>_xlfn.CONCAT("[",EJ8,",",EK8,",",EL8,",",EJ8,"]")</f>
        <v>[-312.5,-362.8,-346.4,-312.5]</v>
      </c>
      <c r="EK14" s="8" t="str">
        <f>_xlfn.CONCAT("[",EJ9,",",EK9,",",EL9,",",EJ9,"]")</f>
        <v>[8568.6,8445.8,8327.4,8568.6]</v>
      </c>
      <c r="EL14" s="9" t="str">
        <f>_xlfn.CONCAT("[",EJ10,",",EK10,",",EL10,",",EJ10,"]")</f>
        <v>[1519.9,1577.1,1479.9,1519.9]</v>
      </c>
      <c r="EM14" s="1" t="str">
        <f>_xlfn.CONCAT("[",EM8,",",EN8,",",EO8,",",EM8,"]")</f>
        <v>[-305.9,-312.9,-198.6,-305.9]</v>
      </c>
      <c r="EN14" s="8" t="str">
        <f>_xlfn.CONCAT("[",EM9,",",EN9,",",EO9,",",EM9,"]")</f>
        <v>[8213,8090.5,7996.4,8213]</v>
      </c>
      <c r="EO14" s="9" t="str">
        <f>_xlfn.CONCAT("[",EM10,",",EN10,",",EO10,",",EM10,"]")</f>
        <v>[1533.8,1454.1,1473.8,1533.8]</v>
      </c>
      <c r="EP14" s="1" t="str">
        <f>_xlfn.CONCAT("[",EP8,",",EQ8,",",ER8,",",EP8,"]")</f>
        <v>[-88.1,37.7,94.9,-88.1]</v>
      </c>
      <c r="EQ14" s="8" t="str">
        <f>_xlfn.CONCAT("[",EP9,",",EQ9,",",ER9,",",EP9,"]")</f>
        <v>[8049.2,7978.5,7970.7,8049.2]</v>
      </c>
      <c r="ER14" s="9" t="str">
        <f>_xlfn.CONCAT("[",EP10,",",EQ10,",",ER10,",",EP10,"]")</f>
        <v>[1525.9,1532.6,1674,1525.9]</v>
      </c>
      <c r="ES14" s="1" t="str">
        <f>_xlfn.CONCAT("[",ES8,",",ET8,",",EU8,",",ES8,"]")</f>
        <v>[7.4,44.6,73,7.4]</v>
      </c>
      <c r="ET14" s="8" t="str">
        <f>_xlfn.CONCAT("[",ES9,",",ET9,",",EU9,",",ES9,"]")</f>
        <v>[7984.8,7974.4,8105.1,7984.8]</v>
      </c>
      <c r="EU14" s="9" t="str">
        <f>_xlfn.CONCAT("[",ES10,",",ET10,",",EU10,",",ES10,"]")</f>
        <v>[1773.6,1912.2,1981.8,1773.6]</v>
      </c>
      <c r="EV14" s="1" t="str">
        <f>_xlfn.CONCAT("[",EV8,",",EW8,",",EX8,",",EV8,"]")</f>
        <v>[72.5,74.2,211.8,72.5]</v>
      </c>
      <c r="EW14" s="8" t="str">
        <f>_xlfn.CONCAT("[",EV9,",",EW9,",",EX9,",",EV9,"]")</f>
        <v>[8099.5,8221.8,8291.8,8099.5]</v>
      </c>
      <c r="EX14" s="9" t="str">
        <f>_xlfn.CONCAT("[",EV10,",",EW10,",",EX10,",",EV10,"]")</f>
        <v>[2114.1,2195.3,2191,2114.1]</v>
      </c>
      <c r="EY14" s="1" t="str">
        <f>_xlfn.CONCAT("[",EY8,",",EZ8,",",FA8,",",EY8,"]")</f>
        <v>[321,451.6,462.8,321]</v>
      </c>
      <c r="EZ14" s="8" t="str">
        <f>_xlfn.CONCAT("[",EY9,",",EZ9,",",FA9,",",EY9,"]")</f>
        <v>[8217.3,8282.8,8363.7,8217.3]</v>
      </c>
      <c r="FA14" s="9" t="str">
        <f>_xlfn.CONCAT("[",EY10,",",EZ10,",",FA10,",",EY10,"]")</f>
        <v>[2175.7,2160.4,2032.8,2175.7]</v>
      </c>
      <c r="FB14" s="1" t="str">
        <f>_xlfn.CONCAT("[",FB8,",",FC8,",",FD8,",",FB8,"]")</f>
        <v>[418.5,423.3,328.7,418.5]</v>
      </c>
      <c r="FC14" s="8" t="str">
        <f>_xlfn.CONCAT("[",FB9,",",FC9,",",FD9,",",FB9,"]")</f>
        <v>[8305.5,8375.3,8495.5,8305.5]</v>
      </c>
      <c r="FD14" s="9" t="str">
        <f>_xlfn.CONCAT("[",FB10,",",FC10,",",FD10,",",FB10,"]")</f>
        <v>[1922.2,1794.7,1799.7,1922.2]</v>
      </c>
      <c r="FE14" s="1" t="str">
        <f>_xlfn.CONCAT("[",FE8,",",FF8,",",FG8,",",FE8,"]")</f>
        <v>[209.9,113.8,174.6,209.9]</v>
      </c>
      <c r="FF14" s="8" t="str">
        <f>_xlfn.CONCAT("[",FE9,",",FF9,",",FG9,",",FE9,"]")</f>
        <v>[8476.5,8588.9,8708.9,8476.5]</v>
      </c>
      <c r="FG14" s="9" t="str">
        <f>_xlfn.CONCAT("[",FE10,",",FF10,",",FG10,",",FE10,"]")</f>
        <v>[1855.9,1874,1951.7,1855.9]</v>
      </c>
      <c r="FH14" s="1" t="str">
        <f>_xlfn.CONCAT("[",FH8,",",FI8,",",FJ8,",",FH8,"]")</f>
        <v>[241.7,314.4,426.6,241.7]</v>
      </c>
      <c r="FI14" s="8" t="str">
        <f>_xlfn.CONCAT("[",FH9,",",FI9,",",FJ9,",",FH9,"]")</f>
        <v>[8678.2,8774.5,8844.4,8678.2]</v>
      </c>
      <c r="FJ14" s="9" t="str">
        <f>_xlfn.CONCAT("[",FH10,",",FI10,",",FJ10,",",FH10,"]")</f>
        <v>[2061.8,2145.8,2068,2061.8]</v>
      </c>
      <c r="FK14" s="1" t="str">
        <f>_xlfn.CONCAT("[",FK8,",",FL8,",",FM8,",",FK8,"]")</f>
        <v>[502.9,611.3,556.5,502.9]</v>
      </c>
      <c r="FL14" s="8" t="str">
        <f>_xlfn.CONCAT("[",FK9,",",FL9,",",FM9,",",FK9,"]")</f>
        <v>[8768.1,8826,8918.4,8768.1]</v>
      </c>
      <c r="FM14" s="9" t="str">
        <f>_xlfn.CONCAT("[",FK10,",",FL10,",",FM10,",",FK10,"]")</f>
        <v>[1990.8,1912.6,1802.4,1990.8]</v>
      </c>
      <c r="FN14" s="1" t="str">
        <f>_xlfn.CONCAT("[",FN8,",",FO8,",",FP8,",",FN8,"]")</f>
        <v>[453,390.4,337.6,453]</v>
      </c>
      <c r="FO14" s="8" t="str">
        <f>_xlfn.CONCAT("[",FN9,",",FO9,",",FP9,",",FN9,"]")</f>
        <v>[8875.1,8961.3,9090.3,8875.1]</v>
      </c>
      <c r="FP14" s="9" t="str">
        <f>_xlfn.CONCAT("[",FN10,",",FO10,",",FP10,",",FN10,"]")</f>
        <v>[1731.7,1631.4,1694.5,1731.7]</v>
      </c>
      <c r="FQ14" s="1" t="str">
        <f>_xlfn.CONCAT("[",FQ8,",",FR8,",",FS8,",",FQ8,"]")</f>
        <v>[271.8,214,320.5,271.8]</v>
      </c>
      <c r="FR14" s="8" t="str">
        <f>_xlfn.CONCAT("[",FQ9,",",FR9,",",FS9,",",FQ9,"]")</f>
        <v>[9079.5,9200.4,9303.5,9079.5]</v>
      </c>
      <c r="FS14" s="9" t="str">
        <f>_xlfn.CONCAT("[",FQ10,",",FR10,",",FS10,",",FQ10,"]")</f>
        <v>[1810.2,1875.9,1905.4,1810.2]</v>
      </c>
      <c r="FT14" s="1" t="str">
        <f>_xlfn.CONCAT("[",FT8,",",FU8,",",FV8,",",FT8,"]")</f>
        <v>[426.4,529.9,605.7,426.4]</v>
      </c>
      <c r="FU14" s="8" t="str">
        <f>_xlfn.CONCAT("[",FT9,",",FU9,",",FV9,",",FT9,"]")</f>
        <v>[9258.4,9347.7,9404.4,9258.4]</v>
      </c>
      <c r="FV14" s="9" t="str">
        <f>_xlfn.CONCAT("[",FT10,",",FU10,",",FV10,",",FT10,"]")</f>
        <v>[1972.6,2022.9,1903,1972.6]</v>
      </c>
      <c r="FW14" s="1" t="str">
        <f>_xlfn.CONCAT("[",FW8,",",FX8,",",FY8,",",FW8,"]")</f>
        <v>[628.5,703.1,629.1,628.5]</v>
      </c>
      <c r="FX14" s="8" t="str">
        <f>_xlfn.CONCAT("[",FW9,",",FX9,",",FY9,",",FW9,"]")</f>
        <v>[9323.2,9371.3,9482.3,9323.2]</v>
      </c>
      <c r="FY14" s="9" t="str">
        <f>_xlfn.CONCAT("[",FW10,",",FX10,",",FY10,",",FW10,"]")</f>
        <v>[1800.7,1682.5,1608.6,1800.7]</v>
      </c>
      <c r="FZ14" s="1" t="str">
        <f>_xlfn.CONCAT("[",FZ8,",",GA8,",",GB8,",",FZ8,"]")</f>
        <v>[497.5,410.1,408.9,497.5]</v>
      </c>
      <c r="GA14" s="8" t="str">
        <f>_xlfn.CONCAT("[",FZ9,",",GA9,",",GB9,",",FZ9,"]")</f>
        <v>[9466.4,9564.7,9694.3,9466.4]</v>
      </c>
      <c r="GB14" s="9" t="str">
        <f>_xlfn.CONCAT("[",FZ10,",",GA10,",",GB10,",",FZ10,"]")</f>
        <v>[1597.3,1535.3,1615.7,1597.3]</v>
      </c>
      <c r="GC14" s="1" t="str">
        <f>_xlfn.CONCAT("[",GC8,",",GD8,",",GE8,",",GC8,"]")</f>
        <v>[387.4,371.2,500.5,387.4]</v>
      </c>
      <c r="GD14" s="8" t="str">
        <f>_xlfn.CONCAT("[",GC9,",",GD9,",",GE9,",",GC9,"]")</f>
        <v>[9680.9,9796.9,9875.5,9680.9]</v>
      </c>
      <c r="GE14" s="9" t="str">
        <f>_xlfn.CONCAT("[",GC10,",",GD10,",",GE10,",",GC10,"]")</f>
        <v>[1746.1,1833.9,1847,1746.1]</v>
      </c>
      <c r="GF14" s="1" t="str">
        <f>_xlfn.CONCAT("[",GF8,",",GG8,",",GH8,",",GF8,"]")</f>
        <v>[612,743.7,774.6,612]</v>
      </c>
      <c r="GG14" s="8" t="str">
        <f>_xlfn.CONCAT("[",GF9,",",GG9,",",GH9,",",GF9,"]")</f>
        <v>[9804.3,9869,9948.1,9804.3]</v>
      </c>
      <c r="GH14" s="9" t="str">
        <f>_xlfn.CONCAT("[",GF10,",",GG10,",",GH10,",",GF10,"]")</f>
        <v>[1856.4,1860,1733.9,1856.4]</v>
      </c>
      <c r="GI14" s="1" t="str">
        <f>_xlfn.CONCAT("[",GI8,",",GJ8,",",GK8,",",GI8,"]")</f>
        <v>[745.7,759.5,668.8,745.7]</v>
      </c>
      <c r="GJ14" s="8" t="str">
        <f>_xlfn.CONCAT("[",GI9,",",GJ9,",",GK9,",",GI9,"]")</f>
        <v>[9887.6,9956.1,10078.7,9887.6]</v>
      </c>
      <c r="GK14" s="9" t="str">
        <f>_xlfn.CONCAT("[",GI10,",",GJ10,",",GK10,",",GI10,"]")</f>
        <v>[1618,1488.2,1480.1,1618]</v>
      </c>
      <c r="GL14" s="1" t="str">
        <f>_xlfn.CONCAT("[",GL8,",",GM8,",",GN8,",",GL8,"]")</f>
        <v>[543,451.3,508.8,543]</v>
      </c>
      <c r="GM14" s="8" t="str">
        <f>_xlfn.CONCAT("[",GL9,",",GM9,",",GN9,",",GL9,"]")</f>
        <v>[10063,10176.4,10291,10063]</v>
      </c>
      <c r="GN14" s="9" t="str">
        <f>_xlfn.CONCAT("[",GL10,",",GM10,",",GN10,",",GL10,"]")</f>
        <v>[1520.2,1529.7,1614.6,1520.2]</v>
      </c>
      <c r="GO14" s="1" t="str">
        <f>_xlfn.CONCAT("[",GO8,",",GP8,",",GQ8,",",GO8,"]")</f>
        <v>[567.5,609.5,758.3,567.5]</v>
      </c>
      <c r="GP14" s="8" t="str">
        <f>_xlfn.CONCAT("[",GO9,",",GP9,",",GQ9,",",GO9,"]")</f>
        <v>[10257.8,10356,10395.4,10257.8]</v>
      </c>
      <c r="GQ14" s="9" t="str">
        <f>_xlfn.CONCAT("[",GO10,",",GP10,",",GQ10,",",GO10,"]")</f>
        <v>[1729.6,1829,1818,1729.6]</v>
      </c>
      <c r="GR14" s="1" t="str">
        <f>_xlfn.CONCAT("[",GR8,",",GS8,",",GT8,",",GR8,"]")</f>
        <v>[831,974.8,1041.7,831]</v>
      </c>
      <c r="GS14" s="8" t="str">
        <f>_xlfn.CONCAT("[",GR9,",",GS9,",",GT9,",",GR9,"]")</f>
        <v>[10328.4,10347.3,10330.1,10328.4]</v>
      </c>
      <c r="GT14" s="9" t="str">
        <f>_xlfn.CONCAT("[",GR10,",",GS10,",",GT10,",",GR10,"]")</f>
        <v>[1729.9,1719.2,1854.4,1729.9]</v>
      </c>
      <c r="GU14" s="1" t="str">
        <f>_xlfn.CONCAT("[",GU8,",",GV8,",",GW8,",",GU8,"]")</f>
        <v>[1002.7,1061.8,1112.4,1002.7]</v>
      </c>
      <c r="GV14" s="8" t="str">
        <f>_xlfn.CONCAT("[",GU9,",",GV9,",",GW9,",",GU9,"]")</f>
        <v>[10223.2,10184.9,10042.3,10223.2]</v>
      </c>
      <c r="GW14" s="9" t="str">
        <f>_xlfn.CONCAT("[",GU10,",",GV10,",",GW10,",",GU10,"]")</f>
        <v>[1923.7,2051.3,2035.2,1923.7]</v>
      </c>
      <c r="GX14" s="1" t="str">
        <f>_xlfn.CONCAT("[",GX8,",",GY8,",",GZ8,",",GX8,"]")</f>
        <v>[1192.6,1223.6,1193.9,1192.6]</v>
      </c>
      <c r="GY14" s="8" t="str">
        <f>_xlfn.CONCAT("[",GX9,",",GY9,",",GZ9,",",GX9,"]")</f>
        <v>[9995.6,9853.6,9814.1,9995.6]</v>
      </c>
      <c r="GZ14" s="9" t="str">
        <f>_xlfn.CONCAT("[",GX10,",",GY10,",",GZ10,",",GX10,"]")</f>
        <v>[2129.7,2141.1,2285.6,2129.7]</v>
      </c>
      <c r="HA14" s="1" t="str">
        <f>_xlfn.CONCAT("[",HA8,",",HB8,",",HC8,",",HA8,"]")</f>
        <v>[1172.4,1162.8,1291.4,1172.4]</v>
      </c>
      <c r="HB14" s="8" t="str">
        <f>_xlfn.CONCAT("[",HA9,",",HB9,",",HC9,",",HA9,"]")</f>
        <v>[9685.6,9630.7,9556.7,9685.6]</v>
      </c>
      <c r="HC14" s="9" t="str">
        <f>_xlfn.CONCAT("[",HA10,",",HB10,",",HC10,",",HA10,"]")</f>
        <v>[2309.1,2443.8,2469.9,2309.1]</v>
      </c>
      <c r="HD14" s="1" t="str">
        <f>_xlfn.CONCAT("[",HD8,",",HE8,",",HF8,",",HD8,"]")</f>
        <v>[1335.2,1442.6,1383.3,1335.2]</v>
      </c>
      <c r="HE14" s="8" t="str">
        <f>_xlfn.CONCAT("[",HD9,",",HE9,",",HF9,",",HD9,"]")</f>
        <v>[9551,9460,9319.5,9551]</v>
      </c>
      <c r="HF14" s="9" t="str">
        <f>_xlfn.CONCAT("[",HD10,",",HE10,",",HF10,",",HD10,"]")</f>
        <v>[2595,2635.4,2647.6,2595]</v>
      </c>
      <c r="HG14" s="1" t="str">
        <f>_xlfn.CONCAT("[",HG8,",",HH8,",",HI8,",",HG8,"]")</f>
        <v>[1466.8,1413.8,1330.9,1466.8]</v>
      </c>
      <c r="HH14" s="8" t="str">
        <f>_xlfn.CONCAT("[",HG9,",",HH9,",",HI9,",",HG9,"]")</f>
        <v>[9217.4,9081.3,9072.3,9217.4]</v>
      </c>
      <c r="HI14" s="9" t="str">
        <f>_xlfn.CONCAT("[",HG10,",",HH10,",",HI10,",",HG10,"]")</f>
        <v>[2661.7,2681.9,2811.6,2661.7]</v>
      </c>
      <c r="HJ14" s="1" t="str">
        <f>_xlfn.CONCAT("[",HJ8,",",HK8,",",HL8,",",HJ8,"]")</f>
        <v>[1378.1,1300.1,1163.1,1378.1]</v>
      </c>
      <c r="HK14" s="8" t="str">
        <f>_xlfn.CONCAT("[",HJ9,",",HK9,",",HL9,",",HJ9,"]")</f>
        <v>[9133.1,9128.5,9196.6,9133.1]</v>
      </c>
      <c r="HL14" s="9" t="str">
        <f>_xlfn.CONCAT("[",HJ10,",",HK10,",",HL10,",",HJ10,"]")</f>
        <v>[2919.6,3044.4,3030.9,2919.6]</v>
      </c>
      <c r="HM14" s="1" t="str">
        <f>_xlfn.CONCAT("[",HM8,",",HN8,",",HO8,",",HM8,"]")</f>
        <v>[1157.3,1029,937.6,1157.3]</v>
      </c>
      <c r="HN14" s="8" t="str">
        <f>_xlfn.CONCAT("[",HM9,",",HN9,",",HO9,",",HM9,"]")</f>
        <v>[9307.7,9372.3,9283.8,9307.7]</v>
      </c>
      <c r="HO14" s="9" t="str">
        <f>_xlfn.CONCAT("[",HM10,",",HN10,",",HO10,",",HM10,"]")</f>
        <v>[2956.5,2927.2,2842.7,2956.5]</v>
      </c>
      <c r="HP14" s="1" t="str">
        <f>_xlfn.CONCAT("[",HP8,",",HQ8,",",HR8,",",HP8,"]")</f>
        <v>[994.3,917.2,863.2,994.3]</v>
      </c>
      <c r="HQ14" s="8" t="str">
        <f>_xlfn.CONCAT("[",HP9,",",HQ9,",",HR9,",",HP9,"]")</f>
        <v>[9213.5,9123.9,9006.9,9213.5]</v>
      </c>
      <c r="HR14" s="9" t="str">
        <f>_xlfn.CONCAT("[",HP10,",",HQ10,",",HR10,",",HP10,"]")</f>
        <v>[2744.7,2663.7,2746.4,2744.7]</v>
      </c>
      <c r="HS14" s="1" t="str">
        <f>_xlfn.CONCAT("[",HS8,",",HT8,",",HU8,",",HS8,"]")</f>
        <v>[948.1,900.2,786.8,948.1]</v>
      </c>
      <c r="HT14" s="8" t="str">
        <f>_xlfn.CONCAT("[",HS9,",",HT9,",",HU9,",",HS9,"]")</f>
        <v>[8945.8,8844,8895.3,8945.8]</v>
      </c>
      <c r="HU14" s="9" t="str">
        <f>_xlfn.CONCAT("[",HS10,",",HT10,",",HU10,",",HS10,"]")</f>
        <v>[2829.1,2926.1,3013.3,2829.1]</v>
      </c>
      <c r="HV14" s="1" t="str">
        <f>_xlfn.CONCAT("[",HV8,",",HW8,",",HX8,",",HV8,"]")</f>
        <v>[800.6,697.1,566.4,800.6]</v>
      </c>
      <c r="HW14" s="8" t="str">
        <f>_xlfn.CONCAT("[",HV9,",",HW9,",",HX9,",",HV9,"]")</f>
        <v>[9018.3,9084.1,9099.8,9018.3]</v>
      </c>
      <c r="HX14" s="9" t="str">
        <f>_xlfn.CONCAT("[",HV10,",",HW10,",",HX10,",",HV10,"]")</f>
        <v>[3063.8,3144.7,3067,3063.8]</v>
      </c>
      <c r="HY14" s="1" t="str">
        <f>_xlfn.CONCAT("[",HY8,",",HZ8,",",IA8,",",HY8,"]")</f>
        <v>[575.8,460.2,387.6,575.8]</v>
      </c>
      <c r="HZ14" s="8" t="str">
        <f>_xlfn.CONCAT("[",HY9,",",HZ9,",",IA9,",",HY9,"]")</f>
        <v>[9153,9161.8,9027.5,9153]</v>
      </c>
      <c r="IA14" s="9" t="str">
        <f>_xlfn.CONCAT("[",HY10,",",HZ10,",",IA10,",",HY10,"]")</f>
        <v>[2945.1,2858.8,2848.6,2945.1]</v>
      </c>
      <c r="IB14" s="1" t="str">
        <f>_xlfn.CONCAT("[",IB8,",",IC8,",",ID8,",",IB8,"]")</f>
        <v>[462.5,402.6,335.3,462.5]</v>
      </c>
      <c r="IC14" s="8" t="str">
        <f>_xlfn.CONCAT("[",IB9,",",IC9,",",ID9,",",IB9,"]")</f>
        <v>[8920.3,8788.8,8737.8,8920.3]</v>
      </c>
      <c r="ID14" s="9" t="str">
        <f>_xlfn.CONCAT("[",IB10,",",IC10,",",ID10,",",IB10,"]")</f>
        <v>[2824.4,2808.1,2933.8,2824.4]</v>
      </c>
      <c r="IE14" s="1" t="str">
        <f>_xlfn.CONCAT("[",IE8,",",IF8,",",IG8,",",IE8,"]")</f>
        <v>[395.2,333.3,201.8,395.2]</v>
      </c>
      <c r="IF14" s="8" t="str">
        <f>_xlfn.CONCAT("[",IE9,",",IF9,",",IG9,",",IE9,"]")</f>
        <v>[8762.8,8726,8802,8762.8]</v>
      </c>
      <c r="IG14" s="9" t="str">
        <f>_xlfn.CONCAT("[",IE10,",",IF10,",",IG10,",",IE10,"]")</f>
        <v>[3050.9,3180.3,3202.1,3050.9]</v>
      </c>
      <c r="IH14" s="1" t="str">
        <f>_xlfn.CONCAT("[",IH8,",",II8,",",IJ8,",",IH8,"]")</f>
        <v>[200.6,78.9,-30,200.6]</v>
      </c>
      <c r="II14" s="8" t="str">
        <f>_xlfn.CONCAT("[",IH9,",",II9,",",IJ9,",",IH9,"]")</f>
        <v>[8930,9008.6,8966.2,8930]</v>
      </c>
      <c r="IJ14" s="9" t="str">
        <f>_xlfn.CONCAT("[",IH10,",",II10,",",IJ10,",",IH10,"]")</f>
        <v>[3170.1,3188,3090.1,3170.1]</v>
      </c>
      <c r="IK14" s="1" t="str">
        <f>_xlfn.CONCAT("[",IK8,",",IL8,",",IM8,",",IK8,"]")</f>
        <v>[8.6,-85.1,-148,8.6]</v>
      </c>
      <c r="IL14" s="8" t="str">
        <f>_xlfn.CONCAT("[",IK9,",",IL9,",",IM9,",",IK9,"]")</f>
        <v>[8940,8895.2,8760,8940]</v>
      </c>
      <c r="IM14" s="9" t="str">
        <f>_xlfn.CONCAT("[",IK10,",",IL10,",",IM10,",",IK10,"]")</f>
        <v>[2967.2,2864.1,2905.7,2967.2]</v>
      </c>
      <c r="IN14" s="1" t="str">
        <f>_xlfn.CONCAT("[",IN8,",",IO8,",",IP8,",",IN8,"]")</f>
        <v>[-63.8,-109.5,-207,-63.8]</v>
      </c>
      <c r="IO14" s="8" t="str">
        <f>_xlfn.CONCAT("[",IN9,",",IO9,",",IP9,",",IN9,"]")</f>
        <v>[8668.1,8539.2,8557.5,8668.1]</v>
      </c>
      <c r="IP14" s="9" t="str">
        <f>_xlfn.CONCAT("[",IN10,",",IO10,",",IP10,",",IN10,"]")</f>
        <v>[2950.6,3007,3122.5,2950.6]</v>
      </c>
      <c r="IQ14" s="1" t="str">
        <f>_xlfn.CONCAT("[",IQ8,",",IR8,",",IS8,",",IQ8,"]")</f>
        <v>[-171.4,-261.9,-399.2,-171.4]</v>
      </c>
      <c r="IR14" s="8" t="str">
        <f>_xlfn.CONCAT("[",IQ9,",",IR9,",",IS9,",",IQ9,"]")</f>
        <v>[8644.4,8675.9,8728.3,8644.4]</v>
      </c>
      <c r="IS14" s="9" t="str">
        <f>_xlfn.CONCAT("[",IQ10,",",IR10,",",IS10,",",IQ10,"]")</f>
        <v>[3218.1,3327.4,3281.3,3218.1]</v>
      </c>
      <c r="IT14" s="1" t="str">
        <f>_xlfn.CONCAT("[",IT8,",",IU8,",",IV8,",",IT8,"]")</f>
        <v>[-400.3,-525.8,-614.5,-400.3]</v>
      </c>
      <c r="IU14" s="8" t="str">
        <f>_xlfn.CONCAT("[",IT9,",",IU9,",",IV9,",",IT9,"]")</f>
        <v>[8832.2,8896.3,8795.8,8832.2]</v>
      </c>
      <c r="IV14" s="9" t="str">
        <f>_xlfn.CONCAT("[",IT10,",",IU10,",",IV10,",",IT10,"]")</f>
        <v>[3198.2,3160.1,3088.7,3198.2]</v>
      </c>
      <c r="IW14" s="1" t="str">
        <f>_xlfn.CONCAT("[",IW8,",",IX8,",",IY8,",",IW8,"]")</f>
        <v>[-552.6,-631.1,-695.9,-552.6]</v>
      </c>
      <c r="IX14" s="8" t="str">
        <f>_xlfn.CONCAT("[",IW9,",",IX9,",",IY9,",",IW9,"]")</f>
        <v>[8717.5,8623.7,8515.2,8717.5]</v>
      </c>
      <c r="IY14" s="9" t="str">
        <f>_xlfn.CONCAT("[",IW10,",",IX10,",",IY10,",",IW10,"]")</f>
        <v>[3001.9,2918,3003.3,3001.9]</v>
      </c>
      <c r="IZ14" s="1" t="str">
        <f>_xlfn.CONCAT("[",IZ8,",",JA8,",",JB8,",",IZ8,"]")</f>
        <v>[-613.3,-662.6,-781.1,-613.3]</v>
      </c>
      <c r="JA14" s="8" t="str">
        <f>_xlfn.CONCAT("[",IZ9,",",JA9,",",JB9,",",IZ9,"]")</f>
        <v>[8452,8363.7,8421.6,8452]</v>
      </c>
      <c r="JB14" s="9" t="str">
        <f>_xlfn.CONCAT("[",IZ10,",",JA10,",",JB10,",",IZ10,"]")</f>
        <v>[3087,3192.7,3268.7,3087]</v>
      </c>
      <c r="JC14" s="1" t="str">
        <f>_xlfn.CONCAT("[",JC8,",",JD8,",",JE8,",",JC8,"]")</f>
        <v>[-781.1,-894.2,-1015.6,-781.1]</v>
      </c>
      <c r="JD14" s="8" t="str">
        <f>_xlfn.CONCAT("[",JC9,",",JD9,",",JE9,",",JC9,"]")</f>
        <v>[8551.2,8615.3,8634.6,8551.2]</v>
      </c>
      <c r="JE14" s="9" t="str">
        <f>_xlfn.CONCAT("[",JC10,",",JD10,",",JE10,",",JC10,"]")</f>
        <v>[3294.1,3359.2,3267.5,3294.1]</v>
      </c>
      <c r="JF14" s="1" t="str">
        <f>_xlfn.CONCAT("[",JF8,",",JG8,",",JH8,",",JF8,"]")</f>
        <v>[-990.3,-1092.7,-1129.8,-990.3]</v>
      </c>
      <c r="JG14" s="8" t="str">
        <f>_xlfn.CONCAT("[",JF9,",",JG9,",",JH9,",",JF9,"]")</f>
        <v>[8652,8687.7,8571.5,8652]</v>
      </c>
      <c r="JH14" s="9" t="str">
        <f>_xlfn.CONCAT("[",JF10,",",JG10,",",JH10,",",JF10,"]")</f>
        <v>[3139.5,3043,2950.1,3139.5]</v>
      </c>
      <c r="JI14" s="1" t="str">
        <f>_xlfn.CONCAT("[",JI8,",",JJ8,",",JK8,",",JI8,"]")</f>
        <v>[-1099,-1127.1,-1270.4,-1099]</v>
      </c>
      <c r="JJ14" s="8" t="str">
        <f>_xlfn.CONCAT("[",JI9,",",JJ9,",",JK9,",",JI9,"]")</f>
        <v>[8446.6,8329.9,8323.3,8446.6]</v>
      </c>
      <c r="JK14" s="9" t="str">
        <f>_xlfn.CONCAT("[",JI10,",",JJ10,",",JK10,",",JI10,"]")</f>
        <v>[2985.5,2898.8,2847.1,2985.5]</v>
      </c>
      <c r="JL14" s="1" t="str">
        <f>_xlfn.CONCAT("[",JL8,",",JM8,",",JN8,",",JL8,"]")</f>
        <v>[-1364.6,-1504.7,-1574.7,-1364.6]</v>
      </c>
      <c r="JM14" s="8" t="str">
        <f>_xlfn.CONCAT("[",JL9,",",JM9,",",JN9,",",JL9,"]")</f>
        <v>[8365.6,8356.5,8481.8,8365.6]</v>
      </c>
      <c r="JN14" s="9" t="str">
        <f>_xlfn.CONCAT("[",JL10,",",JM10,",",JN10,",",JL10,"]")</f>
        <v>[2929.9,2894.7,2939.6,2929.9]</v>
      </c>
      <c r="JO14" s="1" t="str">
        <f>_xlfn.CONCAT("[",JO8,",",JP8,",",JQ8,",",JO8,"]")</f>
        <v>[-1522.4,-1577.7,-1663.4,-1522.4]</v>
      </c>
      <c r="JP14" s="8" t="str">
        <f>_xlfn.CONCAT("[",JO9,",",JP9,",",JQ9,",",JO9,"]")</f>
        <v>[8595.3,8723.2,8771.7,8595.3]</v>
      </c>
      <c r="JQ14" s="9" t="str">
        <f>_xlfn.CONCAT("[",JO10,",",JP10,",",JQ10,",",JO10,"]")</f>
        <v>[2897.8,2934.3,2819,2897.8]</v>
      </c>
      <c r="JR14" s="1" t="str">
        <f>_xlfn.CONCAT("[",JR8,",",JS8,",",JT8,",",JR8,"]")</f>
        <v>[-1599.4,-1669.6,-1683.2,-1599.4]</v>
      </c>
      <c r="JS14" s="8" t="str">
        <f>_xlfn.CONCAT("[",JR9,",",JS9,",",JT9,",",JR9,"]")</f>
        <v>[8819.7,8863.6,8749.5,8819.7]</v>
      </c>
      <c r="JT14" s="9" t="str">
        <f>_xlfn.CONCAT("[",JR10,",",JS10,",",JT10,",",JR10,"]")</f>
        <v>[2712.7,2591.9,2491,2712.7]</v>
      </c>
      <c r="JU14" s="1" t="str">
        <f>_xlfn.CONCAT("[",JU8,",",JV8,",",JW8,",",JU8,"]")</f>
        <v>[-1600.1,-1602,-1734.3,-1600.1]</v>
      </c>
      <c r="JV14" s="8" t="str">
        <f>_xlfn.CONCAT("[",JU9,",",JV9,",",JW9,",",JU9,"]")</f>
        <v>[8647.5,8530.4,8453.5,8647.5]</v>
      </c>
      <c r="JW14" s="9" t="str">
        <f>_xlfn.CONCAT("[",JU10,",",JV10,",",JW10,",",JU10,"]")</f>
        <v>[2506.9,2420.8,2425.6,2506.9]</v>
      </c>
      <c r="JX14" s="1" t="str">
        <f>_xlfn.CONCAT("[",JX8,",",JY8,",",JZ8,",",JX8,"]")</f>
        <v>[-1778,-1896.7,-1877.8,-1778]</v>
      </c>
      <c r="JY14" s="8" t="str">
        <f>_xlfn.CONCAT("[",JX9,",",JY9,",",JZ9,",",JX9,"]")</f>
        <v>[8405.4,8323.6,8213,8405.4]</v>
      </c>
      <c r="JZ14" s="9" t="str">
        <f>_xlfn.CONCAT("[",JX10,",",JY10,",",JZ10,",",JX10,"]")</f>
        <v>[2308.7,2297.9,2196.7,2308.7]</v>
      </c>
      <c r="KA14" s="1" t="str">
        <f>_xlfn.CONCAT("[",KA8,",",KB8,",",KC8,",",KA8,"]")</f>
        <v>[-1955.8,-1956.9,-2011.8,-1955.8]</v>
      </c>
      <c r="KB14" s="8" t="str">
        <f>_xlfn.CONCAT("[",KA9,",",KB9,",",KC9,",",KA9,"]")</f>
        <v>[8106.9,7999.2,8052.4,8106.9]</v>
      </c>
      <c r="KC14" s="9" t="str">
        <f>_xlfn.CONCAT("[",KA10,",",KB10,",",KC10,",",KA10,"]")</f>
        <v>[2209.3,2108.7,1979.6,2209.3]</v>
      </c>
      <c r="KD14" s="1" t="str">
        <f>_xlfn.CONCAT("[",KD8,",",KE8,",",KF8,",",KD8,"]")</f>
        <v>[-1968.2,-2026.9,-2167.9,-1968.2]</v>
      </c>
      <c r="KE14" s="8" t="str">
        <f>_xlfn.CONCAT("[",KD9,",",KE9,",",KF9,",",KD9,"]")</f>
        <v>[7997,8036.6,7974.5,7997]</v>
      </c>
      <c r="KF14" s="9" t="str">
        <f>_xlfn.CONCAT("[",KD10,",",KE10,",",KF10,",",KD10,"]")</f>
        <v>[1866.1,1738.4,1729.4,1866.1]</v>
      </c>
      <c r="KG14" s="1" t="str">
        <f>_xlfn.CONCAT("[",KG8,",",KH8,",",KI8,",",KG8,"]")</f>
        <v>[-2251.9,-2391.5,-2404.3,-2251.9]</v>
      </c>
      <c r="KH14" s="8" t="str">
        <f>_xlfn.CONCAT("[",KG9,",",KH9,",",KI9,",",KG9,"]")</f>
        <v>[8024.2,7976.2,7824.1,8024.2]</v>
      </c>
      <c r="KI14" s="9" t="str">
        <f>_xlfn.CONCAT("[",KG10,",",KH10,",",KI10,",",KG10,"]")</f>
        <v>[1640.1,1632,1615.5,1640.1]</v>
      </c>
      <c r="KJ14" s="1" t="str">
        <f>_xlfn.CONCAT("[",KJ8,",",KK8,",",KL8,",",KJ8,"]")</f>
        <v>[-2491.6,-2525.2,-2412.8,-2491.6]</v>
      </c>
      <c r="KK14" s="8" t="str">
        <f>_xlfn.CONCAT("[",KJ9,",",KK9,",",KL9,",",KJ9,"]")</f>
        <v>[7765.3,7622.1,7525.9,7765.3]</v>
      </c>
      <c r="KL14" s="9" t="str">
        <f>_xlfn.CONCAT("[",KJ10,",",KK10,",",KL10,",",KJ10,"]")</f>
        <v>[1696.3,1691.6,1727.7,1696.3]</v>
      </c>
      <c r="KM14" s="1" t="str">
        <f>_xlfn.CONCAT("[",KM8,",",KN8,",",KO8,",",KM8,"]")</f>
        <v>[-2304,-2190.5,-2227.8,-2304]</v>
      </c>
      <c r="KN14" s="8" t="str">
        <f>_xlfn.CONCAT("[",KM9,",",KN9,",",KO9,",",KM9,"]")</f>
        <v>[7574,7486.9,7376.5,7574]</v>
      </c>
      <c r="KO14" s="9" t="str">
        <f>_xlfn.CONCAT("[",KM10,",",KN10,",",KO10,",",KM10,"]")</f>
        <v>[1788,1814.6,1914,1788]</v>
      </c>
      <c r="KP14" s="1" t="str">
        <f>_xlfn.CONCAT("[",KP8,",",KQ8,",",KR8,",",KP8,"]")</f>
        <v>[-2294.1,-2320.5,-2421.6,-2294.1]</v>
      </c>
      <c r="KQ14" s="8" t="str">
        <f>_xlfn.CONCAT("[",KP9,",",KQ9,",",KR9,",",KP9,"]")</f>
        <v>[7410.1,7306.7,7203.8,7410.1]</v>
      </c>
      <c r="KR14" s="9" t="str">
        <f>_xlfn.CONCAT("[",KP10,",",KQ10,",",KR10,",",KP10,"]")</f>
        <v>[2023.9,2123.9,2074.6,2023.9]</v>
      </c>
      <c r="KS14" s="1" t="str">
        <f>_xlfn.CONCAT("[",KS8,",",KT8,",",KU8,",",KS8,"]")</f>
        <v>[-2532.3,-2632,-2575.7,-2532.3]</v>
      </c>
      <c r="KT14" s="8" t="str">
        <f>_xlfn.CONCAT("[",KS9,",",KT9,",",KU9,",",KS9,"]")</f>
        <v>[7250.6,7163.2,7064.9,7250.6]</v>
      </c>
      <c r="KU14" s="9" t="str">
        <f>_xlfn.CONCAT("[",KS10,",",KT10,",",KU10,",",KS10,"]")</f>
        <v>[2018,1962.2,1858.3,2018]</v>
      </c>
      <c r="KV14" s="1" t="str">
        <f>_xlfn.CONCAT("[",KV8,",",KW8,",",KX8,",",KV8,"]")</f>
        <v>[-2484.1,-2422.7,-2328.3,-2484.1]</v>
      </c>
      <c r="KW14" s="8" t="str">
        <f>_xlfn.CONCAT("[",KV9,",",KW9,",",KX9,",",KV9,"]")</f>
        <v>[7114.5,7033.9,6929.8,7114.5]</v>
      </c>
      <c r="KX14" s="9" t="str">
        <f>_xlfn.CONCAT("[",KV10,",",KW10,",",KX10,",",KV10,"]")</f>
        <v>[1775.6,1667.8,1726.9,1775.6]</v>
      </c>
      <c r="KY14" s="1" t="str">
        <f>_xlfn.CONCAT("[",KY8,",",KZ8,",",LA8,",",KY8,"]")</f>
        <v>[-2242.4,-2152.1,-2230.1,-2242.4]</v>
      </c>
      <c r="KZ14" s="8" t="str">
        <f>_xlfn.CONCAT("[",KY9,",",KZ9,",",LA9,",",KY9,"]")</f>
        <v>[6968.4,6874,6764.6,6968.4]</v>
      </c>
      <c r="LA14" s="9" t="str">
        <f>_xlfn.CONCAT("[",KY10,",",KZ10,",",LA10,",",KY10,"]")</f>
        <v>[1821.3,1885.8,1958.8,1821.3]</v>
      </c>
      <c r="LB14" s="1" t="str">
        <f>_xlfn.CONCAT("[",LB8,",",LC8,",",LD8,",",LB8,"]")</f>
        <v>[-2341.9,-2426.1,-2485.8,-2341.9]</v>
      </c>
      <c r="LC14" s="8" t="str">
        <f>_xlfn.CONCAT("[",LB9,",",LC9,",",LD9,",",LB9,"]")</f>
        <v>[6801.8,6702.6,6603.2,6801.8]</v>
      </c>
      <c r="LD14" s="9" t="str">
        <f>_xlfn.CONCAT("[",LB10,",",LC10,",",LD10,",",LB10,"]")</f>
        <v>[2020.3,2090,1992.1,2020.3]</v>
      </c>
      <c r="LE14" s="1" t="str">
        <f>_xlfn.CONCAT("[",LE8,",",LF8,",",LG8,",",LE8,"]")</f>
        <v>[-2530.2,-2585.7,-2482.4,-2530.2]</v>
      </c>
      <c r="LF14" s="8" t="str">
        <f>_xlfn.CONCAT("[",LE9,",",LF9,",",LG9,",",LE9,"]")</f>
        <v>[6652.6,6569.1,6468.8,6652.6]</v>
      </c>
      <c r="LG14" s="9" t="str">
        <f>_xlfn.CONCAT("[",LE10,",",LF10,",",LG10,",",LE10,"]")</f>
        <v>[1876.6,1770.6,1717.8,1876.6]</v>
      </c>
      <c r="LH14" s="1" t="str">
        <f>_xlfn.CONCAT("[",LH8,",",LI8,",",LJ8,",",LH8,"]")</f>
        <v>[-2361.7,-2254.3,-2216.1,-2361.7]</v>
      </c>
      <c r="LI14" s="8" t="str">
        <f>_xlfn.CONCAT("[",LH9,",",LI9,",",LJ9,",",LH9,"]")</f>
        <v>[6517.3,6433,6324.9,6517.3]</v>
      </c>
      <c r="LJ14" s="9" t="str">
        <f>_xlfn.CONCAT("[",LH10,",",LI10,",",LJ10,",",LH10,"]")</f>
        <v>[1694.5,1641.9,1744.7,1694.5]</v>
      </c>
      <c r="LK14" s="1" t="str">
        <f>_xlfn.CONCAT("[",LK8,",",LL8,",",LM8,",",LK8,"]")</f>
        <v>[-2211.8,-2181.1,-2291,-2211.8]</v>
      </c>
      <c r="LL14" s="8" t="str">
        <f>_xlfn.CONCAT("[",LK9,",",LL9,",",LM9,",",LK9,"]")</f>
        <v>[6361.8,6267.2,6160.9,6361.8]</v>
      </c>
      <c r="LM14" s="9" t="str">
        <f>_xlfn.CONCAT("[",LK10,",",LL10,",",LM10,",",LK10,"]")</f>
        <v>[1872.2,1980.9,1986.3,1872.2]</v>
      </c>
      <c r="LN14" s="1" t="str">
        <f>_xlfn.CONCAT("[",LN8,",",LO8,",",LP8,",",LN8,"]")</f>
        <v>[-2416,-2530.5,-2523.7,-2416]</v>
      </c>
      <c r="LO14" s="8" t="str">
        <f>_xlfn.CONCAT("[",LN9,",",LO9,",",LP9,",",LN9,"]")</f>
        <v>[6204.3,6112.2,6012.2,6204.3]</v>
      </c>
      <c r="LP14" s="9" t="str">
        <f>_xlfn.CONCAT("[",LN10,",",LO10,",",LP10,",",LN10,"]")</f>
        <v>[1976.6,1973.7,1858.7,1976.6]</v>
      </c>
      <c r="LQ14" s="1" t="str">
        <f>_xlfn.CONCAT("[",LQ8,",",LR8,",",LS8,",",LQ8,"]")</f>
        <v>[-2464.6,-2449.2,-2334.8,-2464.6]</v>
      </c>
      <c r="LR14" s="8" t="str">
        <f>_xlfn.CONCAT("[",LQ9,",",LR9,",",LS9,",",LQ9,"]")</f>
        <v>[6050.6,5961.9,5860.9,6050.6]</v>
      </c>
      <c r="LS14" s="9" t="str">
        <f>_xlfn.CONCAT("[",LQ10,",",LR10,",",LS10,",",LQ10,"]")</f>
        <v>[1746.6,1632.1,1648.8,1746.6]</v>
      </c>
      <c r="LT14" s="1" t="str">
        <f>_xlfn.CONCAT("[",LT8,",",LU8,",",LV8,",",LT8,"]")</f>
        <v>[-2250.7,-2138.9,-2002.1,-2250.7]</v>
      </c>
      <c r="LU14" s="8" t="str">
        <f>_xlfn.CONCAT("[",LT9,",",LU9,",",LV9,",",LT9,"]")</f>
        <v>[5875.3,5783,5827.6,5875.3]</v>
      </c>
      <c r="LV14" s="9" t="str">
        <f>_xlfn.CONCAT("[",LT10,",",LU10,",",LV10,",",LT10,"]")</f>
        <v>[1751.4,1775.8,1730.5,1751.4]</v>
      </c>
      <c r="LW14" s="1" t="str">
        <f>_xlfn.CONCAT("[",LW8,",",LX8,",",LY8,",",LW8,"]")</f>
        <v>[-1988,-1855.7,-1772.7,-1988]</v>
      </c>
      <c r="LX14" s="8" t="str">
        <f>_xlfn.CONCAT("[",LW9,",",LX9,",",LY9,",",LW9,"]")</f>
        <v>[5951.7,6000.9,6028.2,5951.7]</v>
      </c>
      <c r="LY14" s="9" t="str">
        <f>_xlfn.CONCAT("[",LW10,",",LX10,",",LY10,",",LW10,"]")</f>
        <v>[1685.2,1647.8,1770.2,1685.2]</v>
      </c>
      <c r="LZ14" s="1" t="str">
        <f>_xlfn.CONCAT("[",LZ8,",",MA8,",",MB8,",",LZ8,"]")</f>
        <v>[-1645.7,-1547.4,-1517.7,-1645.7]</v>
      </c>
      <c r="MA14" s="8" t="str">
        <f>_xlfn.CONCAT("[",LZ9,",",MA9,",",MB9,",",LZ9,"]")</f>
        <v>[5992.6,6035.5,6182.6,5992.6]</v>
      </c>
      <c r="MB14" s="9" t="str">
        <f>_xlfn.CONCAT("[",LZ10,",",MA10,",",MB10,",",LZ10,"]")</f>
        <v>[1762.8,1858.9,1824.3,1762.8]</v>
      </c>
      <c r="MC14" s="1" t="str">
        <f>_xlfn.CONCAT("[",MC8,",",MD8,",",ME8,",",MC8,"]")</f>
        <v>[-1511.6,-1487.2,-1358.2,-1511.6]</v>
      </c>
      <c r="MD14" s="8" t="str">
        <f>_xlfn.CONCAT("[",MC9,",",MD9,",",ME9,",",MC9,"]")</f>
        <v>[6271.5,6414.2,6455.4,6271.5]</v>
      </c>
      <c r="ME14" s="9" t="str">
        <f>_xlfn.CONCAT("[",MC10,",",MD10,",",ME10,",",MC10,"]")</f>
        <v>[1924,1897.5,1966.7,1924]</v>
      </c>
      <c r="MF14" s="1" t="str">
        <f>_xlfn.CONCAT("[",MF8,",",MG8,",",MH8,",",MF8,"]")</f>
        <v>[-1279.8,-1149.2,-1125.7,-1279.8]</v>
      </c>
      <c r="MG14" s="8" t="str">
        <f>_xlfn.CONCAT("[",MF9,",",MG9,",",MH9,",",MF9,"]")</f>
        <v>[6537.3,6583.2,6729.4,6537.3]</v>
      </c>
      <c r="MH14" s="9" t="str">
        <f>_xlfn.CONCAT("[",MF10,",",MG10,",",MH10,",",MF10,"]")</f>
        <v>[1898.8,1944.7,1913.1,1898.8]</v>
      </c>
      <c r="MI14" s="1" t="str">
        <f>_xlfn.CONCAT("[",MI8,",",MJ8,",",MK8,",",MI8,"]")</f>
        <v>[-1053.3,-1005.2,-853.6,-1053.3]</v>
      </c>
      <c r="MJ14" s="8" t="str">
        <f>_xlfn.CONCAT("[",MI9,",",MJ9,",",MK9,",",MI9,"]")</f>
        <v>[6798.8,6932.1,6927.6,6798.8]</v>
      </c>
      <c r="MK14" s="9" t="str">
        <f>_xlfn.CONCAT("[",MI10,",",MJ10,",",MK10,",",MI10,"]")</f>
        <v>[2001.7,1972.6,1946,2001.7]</v>
      </c>
      <c r="ML14" s="1" t="str">
        <f>_xlfn.CONCAT("[",ML8,",",MM8,",",MN8,",",ML8,"]")</f>
        <v>[-810.5,-670.7,-649.7,-810.5]</v>
      </c>
      <c r="MM14" s="8" t="str">
        <f>_xlfn.CONCAT("[",ML9,",",MM9,",",MN9,",",ML9,"]")</f>
        <v>[6996.2,7008.5,7155.5,6996.2]</v>
      </c>
      <c r="MN14" s="9" t="str">
        <f>_xlfn.CONCAT("[",ML10,",",MM10,",",MN10,",",ML10,"]")</f>
        <v>[1839.2,1805.3,1774.1,1839.2]</v>
      </c>
      <c r="MO14" s="1" t="str">
        <f>_xlfn.CONCAT("[",MO8,",",MP8,",",MQ8,",",MO8,"]")</f>
        <v>[-582.4,-561.5,-415.9,-582.4]</v>
      </c>
      <c r="MP14" s="8" t="str">
        <f>_xlfn.CONCAT("[",MO9,",",MP9,",",MQ9,",",MO9,"]")</f>
        <v>[7223.8,7367.5,7404.6,7223.8]</v>
      </c>
      <c r="MQ14" s="9" t="str">
        <f>_xlfn.CONCAT("[",MO10,",",MP10,",",MQ10,",",MO10,"]")</f>
        <v>[1865.4,1853.4,1886.1,1865.4]</v>
      </c>
      <c r="MR14" s="1" t="str">
        <f>_xlfn.CONCAT("[",MR8,",",MS8,",",MT8,",",MR8,"]")</f>
        <v>[-375.3,-246.6,-255,-375.3]</v>
      </c>
      <c r="MS14" s="8" t="str">
        <f>_xlfn.CONCAT("[",MR9,",",MS9,",",MT9,",",MR9,"]")</f>
        <v>[7521,7578.4,7669.8,7521]</v>
      </c>
      <c r="MT14" s="9" t="str">
        <f>_xlfn.CONCAT("[",MR10,",",MS10,",",MT10,",",MR10,"]")</f>
        <v>[1837.3,1869.9,1993,1837.3]</v>
      </c>
      <c r="MU14" s="1" t="str">
        <f>_xlfn.CONCAT("[",MU8,",",MV8,",",MW8,",",MU8,"]")</f>
        <v>[-377.4,-400.3,-323.9,-377.4]</v>
      </c>
      <c r="MV14" s="8" t="str">
        <f>_xlfn.CONCAT("[",MU9,",",MV9,",",MW9,",",MU9,"]")</f>
        <v>[7693.5,7762.7,7691.4,7693.5]</v>
      </c>
      <c r="MW14" s="9" t="str">
        <f>_xlfn.CONCAT("[",MU10,",",MV10,",",MW10,",",MU10,"]")</f>
        <v>[2040,2164.7,2277.6,2040]</v>
      </c>
      <c r="MX14" s="1" t="str">
        <f>_xlfn.CONCAT("[",MX8,",",MY8,",",MZ8,",",MX8,"]")</f>
        <v>[-264.7,-196,-277.8,-264.7]</v>
      </c>
      <c r="MY14" s="8" t="str">
        <f>_xlfn.CONCAT("[",MX9,",",MY9,",",MZ9,",",MX9,"]")</f>
        <v>[7766.3,7692.4,7584.6,7766.3]</v>
      </c>
      <c r="MZ14" s="9" t="str">
        <f>_xlfn.CONCAT("[",MX10,",",MY10,",",MZ10,",",MX10,"]")</f>
        <v>[2373.7,2482.1,2548.6,2373.7]</v>
      </c>
      <c r="NA14" s="1" t="str">
        <f>_xlfn.CONCAT("[",NA8,",",NB8,",",NC8,",",NA8,"]")</f>
        <v>[-212.9,-280,-348.6,-212.9]</v>
      </c>
      <c r="NB14" s="8" t="str">
        <f>_xlfn.CONCAT("[",NA9,",",NB9,",",NC9,",",NA9,"]")</f>
        <v>[7469.6,7352.2,7385.8,7469.6]</v>
      </c>
      <c r="NC14" s="9" t="str">
        <f>_xlfn.CONCAT("[",NA10,",",NB10,",",NC10,",",NA10,"]")</f>
        <v>[2571.2,2625.1,2756.1,2571.2]</v>
      </c>
      <c r="ND14" s="1" t="str">
        <f>_xlfn.CONCAT("[",ND8,",",NE8,",",NF8,",",ND8,"]")</f>
        <v>[-284.1,-342.9,-479.6,-284.1]</v>
      </c>
      <c r="NE14" s="8" t="str">
        <f>_xlfn.CONCAT("[",ND9,",",NE9,",",NF9,",",ND9,"]")</f>
        <v>[7467.4,7502.3,7566.6,7467.4]</v>
      </c>
      <c r="NF14" s="9" t="str">
        <f>_xlfn.CONCAT("[",ND10,",",NE10,",",NF10,",",ND10,"]")</f>
        <v>[2838,2967.4,2960.5,2838]</v>
      </c>
      <c r="NG14" s="1" t="str">
        <f>_xlfn.CONCAT("[",NG8,",",NH8,",",NI8,",",NG8,"]")</f>
        <v>[-508.6,-638.9,-747.5,-508.6]</v>
      </c>
      <c r="NH14" s="8" t="str">
        <f>_xlfn.CONCAT("[",NG9,",",NH9,",",NI9,",",NG9,"]")</f>
        <v>[7639.5,7705.3,7615.9,7639.5]</v>
      </c>
      <c r="NI14" s="9" t="str">
        <f>_xlfn.CONCAT("[",NG10,",",NH10,",",NI10,",",NG10,"]")</f>
        <v>[2851.8,2834.6,2773,2851.8]</v>
      </c>
      <c r="NJ14" s="1" t="str">
        <f>_xlfn.CONCAT("[",NJ8,",",NK8,",",NL8,",",NJ8,"]")</f>
        <v>[-712,-809,-921.7,-712]</v>
      </c>
      <c r="NK14" s="8" t="str">
        <f>_xlfn.CONCAT("[",NJ9,",",NK9,",",NL9,",",NJ9,"]")</f>
        <v>[7499.6,7422.6,7362.7,7499.6]</v>
      </c>
      <c r="NL14" s="9" t="str">
        <f>_xlfn.CONCAT("[",NJ10,",",NK10,",",NL10,",",NJ10,"]")</f>
        <v>[2717.2,2642.2,2728.1,2717.2]</v>
      </c>
      <c r="NM14" s="1" t="str">
        <f>_xlfn.CONCAT("[",NM8,",",NN8,",",NO8,",",NM8,"]")</f>
        <v>[-889.1,-997.2,-1078.1,-889.1]</v>
      </c>
      <c r="NN14" s="8" t="str">
        <f>_xlfn.CONCAT("[",NM9,",",NN9,",",NO9,",",NM9,"]")</f>
        <v>[7281.5,7225.1,7330.7,7281.5]</v>
      </c>
      <c r="NO14" s="9" t="str">
        <f>_xlfn.CONCAT("[",NM10,",",NN10,",",NO10,",",NM10,"]")</f>
        <v>[2827.6,2905.5,2983.6,2827.6]</v>
      </c>
      <c r="NP14" s="1" t="str">
        <f>_xlfn.CONCAT("[",NP8,",",NQ8,",",NR8,",",NP8,"]")</f>
        <v>[-1011.7,-1086,-1185.6,-1011.7]</v>
      </c>
      <c r="NQ14" s="8" t="str">
        <f>_xlfn.CONCAT("[",NP9,",",NQ9,",",NR9,",",NP9,"]")</f>
        <v>[7432.2,7543.9,7616.7,7432.2]</v>
      </c>
      <c r="NR14" s="9" t="str">
        <f>_xlfn.CONCAT("[",NP10,",",NQ10,",",NR10,",",NP10,"]")</f>
        <v>[3042.4,3104.3,3013.1,3042.4]</v>
      </c>
      <c r="NS14" s="1" t="str">
        <f>_xlfn.CONCAT("[",NS8,",",NT8,",",NU8,",",NS8,"]")</f>
        <v>[-1145.6,-1238,-1355,-1145.6]</v>
      </c>
      <c r="NT14" s="8" t="str">
        <f>_xlfn.CONCAT("[",NS9,",",NT9,",",NU9,",",NS9,"]")</f>
        <v>[7654.9,7729.1,7639.1,7654.9]</v>
      </c>
      <c r="NU14" s="9" t="str">
        <f>_xlfn.CONCAT("[",NS10,",",NT10,",",NU10,",",NS10,"]")</f>
        <v>[2891.5,2803.2,2761.6,2891.5]</v>
      </c>
      <c r="NV14" s="1" t="str">
        <f>_xlfn.CONCAT("[",NV8,",",NW8,",",NX8,",",NV8,"]")</f>
        <v>[-1329,-1435.3,-1533,-1329]</v>
      </c>
      <c r="NW14" s="8" t="str">
        <f>_xlfn.CONCAT("[",NV9,",",NW9,",",NX9,",",NV9,"]")</f>
        <v>[7511.5,7415.1,7388.3,7511.5]</v>
      </c>
      <c r="NX14" s="9" t="str">
        <f>_xlfn.CONCAT("[",NV10,",",NW10,",",NX10,",",NV10,"]")</f>
        <v>[2730.8,2697.1,2814.6,2730.8]</v>
      </c>
      <c r="NY14" s="1" t="str">
        <f>_xlfn.CONCAT("[",NY8,",",NZ8,",",OA8,",",NY8,"]")</f>
        <v>[-1475.3,-1552.2,-1637.6,-1475.3]</v>
      </c>
      <c r="NZ14" s="8" t="str">
        <f>_xlfn.CONCAT("[",NY9,",",NZ9,",",OA9,",",NY9,"]")</f>
        <v>[7381.7,7366.7,7490.4,7381.7]</v>
      </c>
      <c r="OA14" s="9" t="str">
        <f>_xlfn.CONCAT("[",NY10,",",NZ10,",",OA10,",",NY10,"]")</f>
        <v>[2934.6,3056.9,3078.7,2934.6]</v>
      </c>
      <c r="OB14" s="1" t="str">
        <f>_xlfn.CONCAT("[",OB8,",",OC8,",",OD8,",",OB8,"]")</f>
        <v>[-1579.8,-1656.3,-1777.6,-1579.8]</v>
      </c>
      <c r="OC14" s="8" t="str">
        <f>_xlfn.CONCAT("[",OB9,",",OC9,",",OD9,",",OB9,"]")</f>
        <v>[7609.9,7735.3,7744.9,7609.9]</v>
      </c>
      <c r="OD14" s="9" t="str">
        <f>_xlfn.CONCAT("[",OB10,",",OC10,",",OD10,",",OB10,"]")</f>
        <v>[3064.5,3077.9,2982.7,3064.5]</v>
      </c>
      <c r="OE14" s="1" t="str">
        <f>_xlfn.CONCAT("[",OE8,",",OF8,",",OG8,",",OE8,"]")</f>
        <v>[-1766.3,-1875.7,-1962.1,-1766.3]</v>
      </c>
      <c r="OF14" s="8" t="str">
        <f>_xlfn.CONCAT("[",OE9,",",OF9,",",OG9,",",OE9,"]")</f>
        <v>[7687.1,7687.6,7559,7687.1]</v>
      </c>
      <c r="OG14" s="9" t="str">
        <f>_xlfn.CONCAT("[",OE10,",",OF10,",",OG10,",",OE10,"]")</f>
        <v>[2863.2,2767.4,2768.5,2863.2]</v>
      </c>
      <c r="OH14" s="1" t="str">
        <f>_xlfn.CONCAT("[",OH8,",",OI8,",",OJ8,",",OH8,"]")</f>
        <v>[-1938.6,-2023.7,-2013.3,-1938.6]</v>
      </c>
      <c r="OI14" s="8" t="str">
        <f>_xlfn.CONCAT("[",OH9,",",OI9,",",OJ9,",",OH9,"]")</f>
        <v>[7469.8,7354.3,7244.6,7469.8]</v>
      </c>
      <c r="OJ14" s="9" t="str">
        <f>_xlfn.CONCAT("[",OH10,",",OI10,",",OJ10,",",OH10,"]")</f>
        <v>[2864.2,2883.7,2779.3,2864.2]</v>
      </c>
      <c r="OK14" s="1" t="str">
        <f>_xlfn.CONCAT("[",OK8,",",OL8,",",OM8,",",OK8,"]")</f>
        <v>[-1898.5,-1880.5,-1760.5,-1898.5]</v>
      </c>
      <c r="OL14" s="8" t="str">
        <f>_xlfn.CONCAT("[",OK9,",",OL9,",",OM9,",",OK9,"]")</f>
        <v>[7232.8,7131.3,7038.4,7232.8]</v>
      </c>
      <c r="OM14" s="9" t="str">
        <f>_xlfn.CONCAT("[",OK10,",",OL10,",",OM10,",",OK10,"]")</f>
        <v>[2713.7,2605.9,2625.8,2713.7]</v>
      </c>
      <c r="ON14" s="1" t="str">
        <f>_xlfn.CONCAT("[",ON8,",",OO8,",",OP8,",",ON8,"]")</f>
        <v>[-1689,-1571.9,-1609,-1689]</v>
      </c>
      <c r="OO14" s="8" t="str">
        <f>_xlfn.CONCAT("[",ON9,",",OO9,",",OP9,",",ON9,"]")</f>
        <v>[7055.3,6969.8,6821.5,7055.3]</v>
      </c>
      <c r="OP14" s="9" t="str">
        <f>_xlfn.CONCAT("[",ON10,",",OO10,",",OP10,",",ON10,"]")</f>
        <v>[2737.5,2767.5,2772.8,2737.5]</v>
      </c>
      <c r="OQ14" s="1" t="str">
        <f>_xlfn.CONCAT("[",OQ8,",",OR8,",",OS8,",",OQ8,"]")</f>
        <v>[-1727.5,-1767.5,-1785.8,-1727.5]</v>
      </c>
      <c r="OR14" s="8" t="str">
        <f>_xlfn.CONCAT("[",OQ9,",",OR9,",",OS9,",",OQ9,"]")</f>
        <v>[6789.6,6649.7,6574.3,6789.6]</v>
      </c>
      <c r="OS14" s="9" t="str">
        <f>_xlfn.CONCAT("[",OQ10,",",OR10,",",OS10,",",OQ10,"]")</f>
        <v>[2822.1,2833.3,2700.3,2822.1]</v>
      </c>
      <c r="OT14" s="1" t="str">
        <f>_xlfn.CONCAT("[",OT8,",",OU8,",",OV8,",",OT8,"]")</f>
        <v>[-1790,-1814.6,-1686.9,-1790]</v>
      </c>
      <c r="OU14" s="8" t="str">
        <f>_xlfn.CONCAT("[",OT9,",",OU9,",",OV9,",",OT9,"]")</f>
        <v>[6646.3,6587.3,6533.4,6646.3]</v>
      </c>
      <c r="OV14" s="9" t="str">
        <f>_xlfn.CONCAT("[",OT10,",",OU10,",",OV10,",",OT10,"]")</f>
        <v>[2589.7,2459.9,2390.9,2589.7]</v>
      </c>
      <c r="OW14" s="1" t="str">
        <f>_xlfn.CONCAT("[",OW8,",",OX8,",",OY8,",",OW8,"]")</f>
        <v>[-1569.7,-1443.8,-1360.4,-1569.7]</v>
      </c>
      <c r="OX14" s="8" t="str">
        <f>_xlfn.CONCAT("[",OW9,",",OX9,",",OY9,",",OW9,"]")</f>
        <v>[6573.6,6547.6,6436.8,6573.6]</v>
      </c>
      <c r="OY14" s="9" t="str">
        <f>_xlfn.CONCAT("[",OW10,",",OX10,",",OY10,",",OW10,"]")</f>
        <v>[2439,2370.5,2432.4,2439]</v>
      </c>
      <c r="OZ14" s="1" t="str">
        <f>_xlfn.CONCAT("[",OZ8,",",PA8,",",PB8,",",OZ8,"]")</f>
        <v>[-1310.4,-1232.3,-1084.2,-1310.4]</v>
      </c>
      <c r="PA14" s="8" t="str">
        <f>_xlfn.CONCAT("[",OZ9,",",PA9,",",PB9,",",OZ9,"]")</f>
        <v>[6349.7,6234.3,6265.2,6349.7]</v>
      </c>
      <c r="PB14" s="9" t="str">
        <f>_xlfn.CONCAT("[",OZ10,",",PA10,",",PB10,",",OZ10,"]")</f>
        <v>[2347,2388.7,2389.1,2347]</v>
      </c>
      <c r="PC14" s="1" t="str">
        <f>_xlfn.CONCAT("[",PC8,",",PD8,",",PE8,",",PC8,"]")</f>
        <v>[-1045.1,-908.1,-908.2,-1045.1]</v>
      </c>
      <c r="PD14" s="8" t="str">
        <f>_xlfn.CONCAT("[",PC9,",",PD9,",",PE9,",",PC9,"]")</f>
        <v>[6371.1,6416.3,6568.8,6371.1]</v>
      </c>
      <c r="PE14" s="9" t="str">
        <f>_xlfn.CONCAT("[",PC10,",",PD10,",",PE10,",",PC10,"]")</f>
        <v>[2320.7,2318.5,2300.4,2320.7]</v>
      </c>
      <c r="PF14" s="1" t="str">
        <f>_xlfn.CONCAT("[",PF8,",",PG8,",",PH8,",",PF8,"]")</f>
        <v>[-813.9,-802,-653.3,-813.9]</v>
      </c>
      <c r="PG14" s="8" t="str">
        <f>_xlfn.CONCAT("[",PF9,",",PG9,",",PH9,",",PF9,"]")</f>
        <v>[6637.4,6784.9,6813.3,6637.4]</v>
      </c>
      <c r="PH14" s="9" t="str">
        <f>_xlfn.CONCAT("[",PF10,",",PG10,",",PH10,",",PF10,"]")</f>
        <v>[2364.9,2357.3,2347.6,2364.9]</v>
      </c>
      <c r="PI14" s="1" t="str">
        <f>_xlfn.CONCAT("[",PI8,",",PJ8,",",PK8,",",PI8,"]")</f>
        <v>[-606.7,-465,-448.2,-606.7]</v>
      </c>
      <c r="PJ14" s="8" t="str">
        <f>_xlfn.CONCAT("[",PI9,",",PJ9,",",PK9,",",PI9,"]")</f>
        <v>[6852.8,6879.9,7029.2,6852.8]</v>
      </c>
      <c r="PK14" s="9" t="str">
        <f>_xlfn.CONCAT("[",PI10,",",PJ10,",",PK10,",",PI10,"]")</f>
        <v>[2230.4,2210.1,2193,2230.4]</v>
      </c>
      <c r="PL14" s="1" t="str">
        <f>_xlfn.CONCAT("[",PL8,",",PM8,",",PN8,",",PL8,"]")</f>
        <v>[-348.9,-313.9,-170.4,-348.9]</v>
      </c>
      <c r="PM14" s="8" t="str">
        <f>_xlfn.CONCAT("[",PL9,",",PM9,",",PN9,",",PL9,"]")</f>
        <v>[7086.5,7227,7242.5,7086.5]</v>
      </c>
      <c r="PN14" s="9" t="str">
        <f>_xlfn.CONCAT("[",PL10,",",PM10,",",PN10,",",PL10,"]")</f>
        <v>[2261.3,2247.3,2203.8,2261.3]</v>
      </c>
      <c r="PO14" s="1" t="str">
        <f>_xlfn.CONCAT("[",PO8,",",PP8,",",PQ8,",",PO8,"]")</f>
        <v>[-123.7,0.4,125,-123.7]</v>
      </c>
      <c r="PP14" s="8" t="str">
        <f>_xlfn.CONCAT("[",PO9,",",PP9,",",PQ9,",",PO9,"]")</f>
        <v>[7366.9,7405.4,7348.8,7366.9]</v>
      </c>
      <c r="PQ14" s="9" t="str">
        <f>_xlfn.CONCAT("[",PO10,",",PP10,",",PQ10,",",PO10,"]")</f>
        <v>[2206.1,2147.2,2210.4,2206.1]</v>
      </c>
      <c r="PR14" s="1" t="str">
        <f>_xlfn.CONCAT("[",PR8,",",PS8,",",PT8,",",PR8,"]")</f>
        <v>[113.6,226.3,209.8,113.6]</v>
      </c>
      <c r="PS14" s="8" t="str">
        <f>_xlfn.CONCAT("[",PR9,",",PS9,",",PT9,",",PR9,"]")</f>
        <v>[7297.1,7233.3,7082.3,7297.1]</v>
      </c>
      <c r="PT14" s="9" t="str">
        <f>_xlfn.CONCAT("[",PR10,",",PS10,",",PT10,",",PR10,"]")</f>
        <v>[2332.1,2400.6,2411.7,2332.1]</v>
      </c>
      <c r="PU14" s="1" t="str">
        <f>_xlfn.CONCAT("[",PU8,",",PV8,",",PW8,",",PU8,"]")</f>
        <v>[106.8,69.9,162.6,106.8]</v>
      </c>
      <c r="PV14" s="8" t="str">
        <f>_xlfn.CONCAT("[",PU9,",",PV9,",",PW9,",",PU9,"]")</f>
        <v>[7026.5,6887.5,6788.8,7026.5]</v>
      </c>
      <c r="PW14" s="9" t="str">
        <f>_xlfn.CONCAT("[",PU10,",",PV10,",",PW10,",",PU10,"]")</f>
        <v>[2350.4,2376.6,2302.1,2350.4]</v>
      </c>
      <c r="PX14" s="1" t="str">
        <f>_xlfn.CONCAT("[",PX8,",",PY8,",",PZ8,",",PX8,"]")</f>
        <v>[213.4,301.8,413.2,213.4]</v>
      </c>
      <c r="PY14" s="8" t="str">
        <f>_xlfn.CONCAT("[",PX9,",",PY9,",",PZ9,",",PX9,"]")</f>
        <v>[6829.9,6751.4,6842.9,6829.9]</v>
      </c>
      <c r="PZ14" s="9" t="str">
        <f>_xlfn.CONCAT("[",PX10,",",PY10,",",PZ10,",",PX10,"]")</f>
        <v>[2187.7,2103,2052.2,2187.7]</v>
      </c>
      <c r="QA14" s="1" t="str">
        <f>_xlfn.CONCAT("[",QA8,",",QB8,",",QC8,",",QA8,"]")</f>
        <v>[528.3,645,620.3,528.3]</v>
      </c>
      <c r="QB14" s="8" t="str">
        <f>_xlfn.CONCAT("[",QA9,",",QB9,",",QC9,",",QA9,"]")</f>
        <v>[6786.4,6860.8,6938.7,6786.4]</v>
      </c>
      <c r="QC14" s="9" t="str">
        <f>_xlfn.CONCAT("[",QA10,",",QB10,",",QC10,",",QA10,"]")</f>
        <v>[2006,1953.2,1824.4,2006]</v>
      </c>
      <c r="QD14" s="1" t="str">
        <f>_xlfn.CONCAT("[",QD8,",",QE8,",",QF8,",",QD8,"]")</f>
        <v>[533.2,496.4,348.1,533.2]</v>
      </c>
      <c r="QE14" s="8" t="str">
        <f>_xlfn.CONCAT("[",QD9,",",QE9,",",QF9,",",QD9,"]")</f>
        <v>[6889.7,6963.2,6985.1,6889.7]</v>
      </c>
      <c r="QF14" s="9" t="str">
        <f>_xlfn.CONCAT("[",QD10,",",QE10,",",QF10,",",QD10,"]")</f>
        <v>[1737.3,1615.7,1615.1,1737.3]</v>
      </c>
      <c r="QG14" s="1" t="str">
        <f>_xlfn.CONCAT("[",QG8,",",QH8,",",QI8,",",QG8,"]")</f>
        <v>[308.1,168,126.3,308.1]</v>
      </c>
      <c r="QH14" s="8" t="str">
        <f>_xlfn.CONCAT("[",QG9,",",QH9,",",QI9,",",QG9,"]")</f>
        <v>[7106.8,7150.9,7194.3,7106.8]</v>
      </c>
      <c r="QI14" s="9" t="str">
        <f>_xlfn.CONCAT("[",QG10,",",QH10,",",QI10,",",QG10,"]")</f>
        <v>[1575.4,1572.9,1431.6,1575.4]</v>
      </c>
      <c r="QJ14" s="1" t="str">
        <f>_xlfn.CONCAT("[",QJ8,",",QK8,",",QL8,",",QJ8,"]")</f>
        <v>[-4.9,-57.2,23.4,-4.9]</v>
      </c>
      <c r="QK14" s="8" t="str">
        <f>_xlfn.CONCAT("[",QJ9,",",QK9,",",QL9,",",QJ9,"]")</f>
        <v>[7217.4,7259.4,7380.5,7217.4]</v>
      </c>
      <c r="QL14" s="9" t="str">
        <f>_xlfn.CONCAT("[",QJ10,",",QK10,",",QL10,",",QJ10,"]")</f>
        <v>[1410.5,1281.2,1235.6,1410.5]</v>
      </c>
      <c r="QM14" s="1" t="str">
        <f>_xlfn.CONCAT("[",QM8,",",QN8,",",QO8,",",QM8,"]")</f>
        <v>[56.3,12.2,84.7,56.3]</v>
      </c>
      <c r="QN14" s="8" t="str">
        <f>_xlfn.CONCAT("[",QM9,",",QN9,",",QO9,",",QM9,"]")</f>
        <v>[7390.2,7309.5,7176.1,7390.2]</v>
      </c>
      <c r="QO14" s="9" t="str">
        <f>_xlfn.CONCAT("[",QM10,",",QN10,",",QO10,",",QM10,"]")</f>
        <v>[1105.3,992.2,970.5,1105.3]</v>
      </c>
      <c r="QP14" s="1" t="str">
        <f>_xlfn.CONCAT("[",QP8,",",QQ8,",",QR8,",",QP8,"]")</f>
        <v>[179.2,236.6,123.4,179.2]</v>
      </c>
      <c r="QQ14" s="8" t="str">
        <f>_xlfn.CONCAT("[",QP9,",",QQ9,",",QR9,",",QP9,"]")</f>
        <v>[7140.2,7003.8,6901.3,7140.2]</v>
      </c>
      <c r="QR14" s="9" t="str">
        <f>_xlfn.CONCAT("[",QP10,",",QQ10,",",QR10,",",QP10,"]")</f>
        <v>[1056.5,1051.5,1078.5,1056.5]</v>
      </c>
      <c r="QS14" s="1" t="str">
        <f>_xlfn.CONCAT("[",QS8,",",QT8,",",QU8,",",QS8,"]")</f>
        <v>[121.2,14,26.6,121.2]</v>
      </c>
      <c r="QT14" s="8" t="str">
        <f>_xlfn.CONCAT("[",QS9,",",QT9,",",QU9,",",QS9,"]")</f>
        <v>[6789.7,6692.1,6603.1,6789.7]</v>
      </c>
      <c r="QU14" s="9" t="str">
        <f>_xlfn.CONCAT("[",QS10,",",QT10,",",QU10,",",QS10,"]")</f>
        <v>[1001,1019.5,1142,1001]</v>
      </c>
      <c r="QV14" s="1" t="str">
        <f>_xlfn.CONCAT("[",QV8,",",QW8,",",QX8,",",QV8,"]")</f>
        <v>[136.4,164,44.3,136.4]</v>
      </c>
      <c r="QW14" s="8" t="str">
        <f>_xlfn.CONCAT("[",QV9,",",QW9,",",QX9,",",QV9,"]")</f>
        <v>[6614.3,6525.6,6508.6,6614.3]</v>
      </c>
      <c r="QX14" s="9" t="str">
        <f>_xlfn.CONCAT("[",QV10,",",QW10,",",QX10,",",QV10,"]")</f>
        <v>[1215.9,1333,1430,1215.9]</v>
      </c>
      <c r="QY14" s="1" t="str">
        <f>_xlfn.CONCAT("[",QY8,",",QZ8,",",RA8,",",QY8,"]")</f>
        <v>[-22.6,-138.3,-243.9,-22.6]</v>
      </c>
      <c r="QZ14" s="8" t="str">
        <f>_xlfn.CONCAT("[",QY9,",",QZ9,",",RA9,",",QY9,"]")</f>
        <v>[6617.6,6602.6,6508.3,6617.6]</v>
      </c>
      <c r="RA14" s="9" t="str">
        <f>_xlfn.CONCAT("[",QY10,",",QZ10,",",RA10,",",QY10,"]")</f>
        <v>[1469.8,1559.1,1503.9,1469.8]</v>
      </c>
      <c r="RB14" s="1" t="str">
        <f>_xlfn.CONCAT("[",RB8,",",RC8,",",RD8,",",RB8,"]")</f>
        <v>[-265.2,-359.8,-307.7,-265.2]</v>
      </c>
      <c r="RC14" s="8" t="str">
        <f>_xlfn.CONCAT("[",RB9,",",RC9,",",RD9,",",RB9,"]")</f>
        <v>[6512.1,6417.7,6274.8,6512.1]</v>
      </c>
      <c r="RD14" s="9" t="str">
        <f>_xlfn.CONCAT("[",RB10,",",RC10,",",RD10,",",RB10,"]")</f>
        <v>[1372.2,1306.5,1312.4,1372.2]</v>
      </c>
      <c r="RE14" s="1" t="str">
        <f>_xlfn.CONCAT("[",RE8,",",RF8,",",RG8,",",RE8,"]")</f>
        <v>[-176.1,-121.8,-133.2,-176.1]</v>
      </c>
      <c r="RF14" s="8" t="str">
        <f>_xlfn.CONCAT("[",RE9,",",RF9,",",RG9,",",RE9,"]")</f>
        <v>[6254.7,6122.2,6068.8,6254.7]</v>
      </c>
      <c r="RG14" s="9" t="str">
        <f>_xlfn.CONCAT("[",RE10,",",RF10,",",RG10,",",RE10,"]")</f>
        <v>[1298.9,1307.6,1449.1,1298.9]</v>
      </c>
      <c r="RH14" s="1" t="str">
        <f>_xlfn.CONCAT("[",RH8,",",RI8,",",RJ8,",",RH8,"]")</f>
        <v>[-124.4,-132.2,-271.6,-124.4]</v>
      </c>
      <c r="RI14" s="8" t="str">
        <f>_xlfn.CONCAT("[",RH9,",",RI9,",",RJ9,",",RH9,"]")</f>
        <v>[6158.8,6120.1,6062.8,6158.8]</v>
      </c>
      <c r="RJ14" s="9" t="str">
        <f>_xlfn.CONCAT("[",RH10,",",RI10,",",RJ10,",",RH10,"]")</f>
        <v>[1546,1686.5,1711,1546]</v>
      </c>
      <c r="RK14" s="1" t="str">
        <f>_xlfn.CONCAT("[",RK8,",",RL8,",",RM8,",",RK8,"]")</f>
        <v>[-375.7,-514.4,-535.7,-375.7]</v>
      </c>
      <c r="RL14" s="8" t="str">
        <f>_xlfn.CONCAT("[",RK9,",",RL9,",",RM9,",",RK9,"]")</f>
        <v>[6130.6,6080.9,5946.9,6130.6]</v>
      </c>
      <c r="RM14" s="9" t="str">
        <f>_xlfn.CONCAT("[",RK10,",",RL10,",",RM10,",",RK10,"]")</f>
        <v>[1659.4,1669.9,1604.4,1659.4]</v>
      </c>
      <c r="RN14" s="1" t="str">
        <f>_xlfn.CONCAT("[",RN8,",",RO8,",",RP8,",",RN8,"]")</f>
        <v>[-475,-481.1,-423.3,-475]</v>
      </c>
      <c r="RO14" s="8" t="str">
        <f>_xlfn.CONCAT("[",RN9,",",RO9,",",RP9,",",RN9,"]")</f>
        <v>[5927.4,5800.9,5689.6,5927.4]</v>
      </c>
      <c r="RP14" s="9" t="str">
        <f>_xlfn.CONCAT("[",RN10,",",RO10,",",RP10,",",RN10,"]")</f>
        <v>[1486.7,1417,1500.5,1486.7]</v>
      </c>
      <c r="RQ14" s="1" t="str">
        <f>_xlfn.CONCAT("[",RQ8,",",RR8,",",RS8,",",RQ8,"]")</f>
        <v>[-309.1,-245.9,-323.8,-309.1]</v>
      </c>
      <c r="RR14" s="8" t="str">
        <f>_xlfn.CONCAT("[",RQ9,",",RR9,",",RS9,",",RQ9,"]")</f>
        <v>[5714.7,5617.8,5584.7,5714.7]</v>
      </c>
      <c r="RS14" s="9" t="str">
        <f>_xlfn.CONCAT("[",RQ10,",",RR10,",",RS10,",",RQ10,"]")</f>
        <v>[1563.1,1646.2,1771.6,1563.1]</v>
      </c>
      <c r="RT14" s="1" t="str">
        <f>_xlfn.CONCAT("[",RT8,",",RU8,",",RV8,",",RT8,"]")</f>
        <v>[-365.5,-438.2,-571.8,-365.5]</v>
      </c>
      <c r="RU14" s="8" t="str">
        <f>_xlfn.CONCAT("[",RT9,",",RU9,",",RV9,",",RT9,"]")</f>
        <v>[5689.1,5676.1,5606.5,5689.1]</v>
      </c>
      <c r="RV14" s="9" t="str">
        <f>_xlfn.CONCAT("[",RT10,",",RU10,",",RV10,",",RT10,"]")</f>
        <v>[1841.3,1966.3,1947.8,1841.3]</v>
      </c>
      <c r="RW14" s="1" t="str">
        <f>_xlfn.CONCAT("[",RW8,",",RX8,",",RY8,",",RW8,"]")</f>
        <v>[-646.3,-778,-784.6,-646.3]</v>
      </c>
      <c r="RX14" s="8" t="str">
        <f>_xlfn.CONCAT("[",RW9,",",RX9,",",RY9,",",RW9,"]")</f>
        <v>[5640.4,5581.6,5467.9,5640.4]</v>
      </c>
      <c r="RY14" s="9" t="str">
        <f>_xlfn.CONCAT("[",RW10,",",RX10,",",RY10,",",RW10,"]")</f>
        <v>[1841.6,1818.4,1716.9,1841.6]</v>
      </c>
      <c r="RZ14" s="1" t="str">
        <f>_xlfn.CONCAT("[",RZ8,",",SA8,",",SB8,",",RZ8,"]")</f>
        <v>[-669.9,-660.7,-725.6,-669.9]</v>
      </c>
      <c r="SA14" s="8" t="str">
        <f>_xlfn.CONCAT("[",RZ9,",",SA9,",",SB9,",",RZ9,"]")</f>
        <v>[5431.1,5314.8,5342.1,5431.1]</v>
      </c>
      <c r="SB14" s="9" t="str">
        <f>_xlfn.CONCAT("[",RZ10,",",SA10,",",SB10,",",RZ10,"]")</f>
        <v>[1659.6,1572,1437,1659.6]</v>
      </c>
      <c r="SC14" s="1" t="str">
        <f>_xlfn.CONCAT("[",SC8,",",SD8,",",SE8,",",SC8,"]")</f>
        <v>[-688.6,-758.1,-660.9,-688.6]</v>
      </c>
      <c r="SD14" s="8" t="str">
        <f>_xlfn.CONCAT("[",SC9,",",SD9,",",SE9,",",SC9,"]")</f>
        <v>[5453.4,5498.6,5524.1,5453.4]</v>
      </c>
      <c r="SE14" s="9" t="str">
        <f>_xlfn.CONCAT("[",SC10,",",SD10,",",SE10,",",SC10,"]")</f>
        <v>[1374.7,1251.9,1139.4,1374.7]</v>
      </c>
      <c r="SF14" s="1" t="str">
        <f>_xlfn.CONCAT("[",SF8,",",SG8,",",SH8,",",SF8,"]")</f>
        <v>[-710.7,-643.4,-683.6,-710.7]</v>
      </c>
      <c r="SG14" s="8" t="str">
        <f>_xlfn.CONCAT("[",SF9,",",SG9,",",SH9,",",SF9,"]")</f>
        <v>[5515.2,5576.8,5724.4,5515.2]</v>
      </c>
      <c r="SH14" s="9" t="str">
        <f>_xlfn.CONCAT("[",SF10,",",SG10,",",SH10,",",SF10,"]")</f>
        <v>[1016.3,901.1,895.8,1016.3]</v>
      </c>
      <c r="SI14" s="1" t="str">
        <f>_xlfn.CONCAT("[",SI8,",",SJ8,",",SK8,",",SI8,"]")</f>
        <v>[-591.1,-620.9,-756.1,-591.1]</v>
      </c>
      <c r="SJ14" s="8" t="str">
        <f>_xlfn.CONCAT("[",SI9,",",SJ9,",",SK9,",",SI9,"]")</f>
        <v>[5812.3,5952.5,5973.9,5812.3]</v>
      </c>
      <c r="SK14" s="9" t="str">
        <f>_xlfn.CONCAT("[",SI10,",",SJ10,",",SK10,",",SI10,"]")</f>
        <v>[848.5,828.8,758.6,848.5]</v>
      </c>
      <c r="SL14" s="1" t="str">
        <f>_xlfn.CONCAT("[",SL8,",",SM8,",",SN8,",",SL8,"]")</f>
        <v>[-789.9,-915.5,-1042.9,-789.9]</v>
      </c>
      <c r="SM14" s="8" t="str">
        <f>_xlfn.CONCAT("[",SL9,",",SM9,",",SN9,",",SL9,"]")</f>
        <v>[5889.2,5907.2,5891.2,5889.2]</v>
      </c>
      <c r="SN14" s="9" t="str">
        <f>_xlfn.CONCAT("[",SL10,",",SM10,",",SN10,",",SL10,"]")</f>
        <v>[661.2,586.1,672,661.2]</v>
      </c>
      <c r="SO14" s="1" t="str">
        <f>_xlfn.CONCAT("[",SO8,",",SP8,",",SQ8,",",SO8,"]")</f>
        <v>[-1028,-1139.1,-1157.1,-1028]</v>
      </c>
      <c r="SP14" s="8" t="str">
        <f>_xlfn.CONCAT("[",SO9,",",SP9,",",SQ9,",",SO9,"]")</f>
        <v>[5831.9,5815,5932.5,5831.9]</v>
      </c>
      <c r="SQ14" s="9" t="str">
        <f>_xlfn.CONCAT("[",SO10,",",SP10,",",SQ10,",",SO10,"]")</f>
        <v>[790.6,883.2,976.9,790.6]</v>
      </c>
      <c r="SR14" s="1" t="str">
        <f>_xlfn.CONCAT("[",SR8,",",SS8,",",ST8,",",SR8,"]")</f>
        <v>[-1078.6,-1091.5,-1146,-1078.6]</v>
      </c>
      <c r="SS14" s="8" t="str">
        <f>_xlfn.CONCAT("[",SR9,",",SS9,",",ST9,",",SR9,"]")</f>
        <v>[6039.5,6161.1,6272,6039.5]</v>
      </c>
      <c r="ST14" s="9" t="str">
        <f>_xlfn.CONCAT("[",SR10,",",SS10,",",ST10,",",SR10,"]")</f>
        <v>[958.4,1039.6,950.6,958.4]</v>
      </c>
      <c r="SU14" s="1" t="str">
        <f>_xlfn.CONCAT("[",SU8,",",SV8,",",SW8,",",SU8,"]")</f>
        <v>[-1254,-1300.6,-1253.1,-1254]</v>
      </c>
      <c r="SV14" s="8" t="str">
        <f>_xlfn.CONCAT("[",SU9,",",SV9,",",SW9,",",SU9,"]")</f>
        <v>[6335,6462.3,6574.2,6335]</v>
      </c>
      <c r="SW14" s="9" t="str">
        <f>_xlfn.CONCAT("[",SU10,",",SV10,",",SW10,",",SU10,"]")</f>
        <v>[996.1,939.7,1027.6,996.1]</v>
      </c>
      <c r="SX14" s="1" t="str">
        <f>_xlfn.CONCAT("[",SX8,",",SY8,",",SZ8,",",SX8,"]")</f>
        <v>[-1192.6,-1146.3,-1227.5,-1192.6]</v>
      </c>
      <c r="SY14" s="8" t="str">
        <f>_xlfn.CONCAT("[",SX9,",",SY9,",",SZ9,",",SX9,"]")</f>
        <v>[6676,6790.1,6914.3,6676]</v>
      </c>
      <c r="SZ14" s="9" t="str">
        <f>_xlfn.CONCAT("[",SX10,",",SY10,",",SZ10,",",SX10,"]")</f>
        <v>[966.6,1042.3,1007.3,966.6]</v>
      </c>
      <c r="TA14" s="1" t="str">
        <f>_xlfn.CONCAT("[",TA8,",",TB8,",",TC8,",",TA8,"]")</f>
        <v>[-1248.4,-1325,-1241.5,-1248.4]</v>
      </c>
      <c r="TB14" s="8" t="str">
        <f>_xlfn.CONCAT("[",TA9,",",TB9,",",TC9,",",TA9,"]")</f>
        <v>[6998.6,7124.2,7241.1,6998.6]</v>
      </c>
      <c r="TC14" s="9" t="str">
        <f>_xlfn.CONCAT("[",TA10,",",TB10,",",TC10,",",TA10,"]")</f>
        <v>[1109,1097.7,1149.4,1109]</v>
      </c>
      <c r="TD14" s="1" t="str">
        <f>_xlfn.CONCAT("[",TD8,",",TE8,",",TF8,",",TD8,"]")</f>
        <v>[-1209.4,-1129.9,-1171.6,-1209.4]</v>
      </c>
      <c r="TE14" s="8" t="str">
        <f>_xlfn.CONCAT("[",TD9,",",TE9,",",TF9,",",TD9,"]")</f>
        <v>[7333.7,7449,7575.6,7333.7]</v>
      </c>
      <c r="TF14" s="9" t="str">
        <f>_xlfn.CONCAT("[",TD10,",",TE10,",",TF10,",",TD10,"]")</f>
        <v>[1061.1,1097.4,1027.2,1061.1]</v>
      </c>
      <c r="TG14" s="1" t="str">
        <f>_xlfn.CONCAT("[",TG8,",",TH8,",",TI8,",",TG8,"]")</f>
        <v>[-1100.7,-1131.5,-1008.5,-1100.7]</v>
      </c>
      <c r="TH14" s="8" t="str">
        <f>_xlfn.CONCAT("[",TG9,",",TH9,",",TI9,",",TG9,"]")</f>
        <v>[7682,7815.7,7887.6,7682]</v>
      </c>
      <c r="TI14" s="9" t="str">
        <f>_xlfn.CONCAT("[",TG10,",",TH10,",",TI10,",",TG10,"]")</f>
        <v>[1059.9,1013.2,956,1059.9]</v>
      </c>
      <c r="TJ14" s="1" t="str">
        <f>_xlfn.CONCAT("[",TJ8,",",TK8,",",TL8,",",TJ8,"]")</f>
        <v>[-892.3,-773.1,-692.4,-892.3]</v>
      </c>
      <c r="TK14" s="8" t="str">
        <f>_xlfn.CONCAT("[",TJ9,",",TK9,",",TL9,",",TJ9,"]")</f>
        <v>[7821.3,7884.6,7788.2,7821.3]</v>
      </c>
      <c r="TL14" s="9" t="str">
        <f>_xlfn.CONCAT("[",TJ10,",",TK10,",",TL10,",",TJ10,"]")</f>
        <v>[952.5,896.9,809.5,952.5]</v>
      </c>
      <c r="TM14" s="1" t="str">
        <f>_xlfn.CONCAT("[",TM8,",",TN8,",",TO8,",",TM8,"]")</f>
        <v>[-606.2,-521,-431.4,-606.2]</v>
      </c>
      <c r="TN14" s="8" t="str">
        <f>_xlfn.CONCAT("[",TM9,",",TN9,",",TO9,",",TM9,"]")</f>
        <v>[7844.5,7763,7668.3,7844.5]</v>
      </c>
      <c r="TO14" s="9" t="str">
        <f>_xlfn.CONCAT("[",TM10,",",TN10,",",TO10,",",TM10,"]")</f>
        <v>[727.2,642.6,720.8,727.2]</v>
      </c>
      <c r="TP14" s="1" t="str">
        <f>_xlfn.CONCAT("[",TP8,",",TQ8,",",TR8,",",TP8,"]")</f>
        <v>[-402.3,-324.5,-397,-402.3]</v>
      </c>
      <c r="TQ14" s="8" t="str">
        <f>_xlfn.CONCAT("[",TP9,",",TQ9,",",TR9,",",TP9,"]")</f>
        <v>[7699.1,7606.7,7473,7699.1]</v>
      </c>
      <c r="TR14" s="9" t="str">
        <f>_xlfn.CONCAT("[",TP10,",",TQ10,",",TR10,",",TP10,"]")</f>
        <v>[847.3,930.5,938.9,847.3]</v>
      </c>
      <c r="TS14" s="1" t="str">
        <f>_xlfn.CONCAT("[",TS8,",",TT8,",",TU8,",",TS8,"]")</f>
        <v>[-528.7,-614.8,-619.5,-528.7]</v>
      </c>
      <c r="TT14" s="8" t="str">
        <f>_xlfn.CONCAT("[",TS9,",",TT9,",",TU9,",",TS9,"]")</f>
        <v>[7480.8,7362.3,7287,7480.8]</v>
      </c>
      <c r="TU14" s="9" t="str">
        <f>_xlfn.CONCAT("[",TS10,",",TT10,",",TU10,",",TS10,"]")</f>
        <v>[957.6,971.2,838.4,957.6]</v>
      </c>
      <c r="TV14" s="1" t="str">
        <f>_xlfn.CONCAT("[",TV8,",",TW8,",",TX8,",",TV8,"]")</f>
        <v>[-641.5,-667.6,-538.4,-641.5]</v>
      </c>
      <c r="TW14" s="8" t="str">
        <f>_xlfn.CONCAT("[",TV9,",",TW9,",",TX9,",",TV9,"]")</f>
        <v>[7362,7304.4,7238.7,7362]</v>
      </c>
      <c r="TX14" s="9" t="str">
        <f>_xlfn.CONCAT("[",TV10,",",TW10,",",TX10,",",TV10,"]")</f>
        <v>[731.3,598.6,545.4,731.3]</v>
      </c>
      <c r="TY14" s="1" t="str">
        <f>_xlfn.CONCAT("[",TY8,",",TZ8,",",UA8,",",TY8,"]")</f>
        <v>[-424.6,-298.9,-260.7,-424.6]</v>
      </c>
      <c r="TZ14" s="8" t="str">
        <f>_xlfn.CONCAT("[",TY9,",",TZ9,",",UA9,",",TY9,"]")</f>
        <v>[7307,7250.2,7125.3,7307]</v>
      </c>
      <c r="UA14" s="9" t="str">
        <f>_xlfn.CONCAT("[",TY10,",",TZ10,",",UA10,",",TY10,"]")</f>
        <v>[557.1,511.2,589.1,557.1]</v>
      </c>
      <c r="UB14" s="1" t="str">
        <f>_xlfn.CONCAT("[",UB8,",",UC8,",",UD8,",",UB8,"]")</f>
        <v>[-278.9,-250,-334.3,-278.9]</v>
      </c>
      <c r="UC14" s="8" t="str">
        <f>_xlfn.CONCAT("[",UB9,",",UC9,",",UD9,",",UB9,"]")</f>
        <v>[7126.8,7007,6887.6,7126.8]</v>
      </c>
      <c r="UD14" s="9" t="str">
        <f>_xlfn.CONCAT("[",UB10,",",UC10,",",UD10,",",UB10,"]")</f>
        <v>[720.8,803.3,756.2,720.8]</v>
      </c>
      <c r="UE14" s="1" t="str">
        <f>_xlfn.CONCAT("[",UE8,",",UF8,",",UG8,",",UE8,"]")</f>
        <v>[-463.9,-556.3,-518.8,-463.9]</v>
      </c>
      <c r="UF14" s="8" t="str">
        <f>_xlfn.CONCAT("[",UE9,",",UF9,",",UG9,",",UE9,"]")</f>
        <v>[6911.4,6806.9,6751,6911.4]</v>
      </c>
      <c r="UG14" s="9" t="str">
        <f>_xlfn.CONCAT("[",UE10,",",UF10,",",UG10,",",UE10,"]")</f>
        <v>[733.3,689.2,553.5,733.3]</v>
      </c>
      <c r="UH14" s="1" t="str">
        <f>_xlfn.CONCAT("[",UH8,",",UI8,",",UJ8,",",UH8,"]")</f>
        <v>[-488.7,-447.3,-321.8,-488.7]</v>
      </c>
      <c r="UI14" s="8" t="str">
        <f>_xlfn.CONCAT("[",UH9,",",UI9,",",UJ9,",",UH9,"]")</f>
        <v>[6839,6796.4,6713.7,6839]</v>
      </c>
      <c r="UJ14" s="9" t="str">
        <f>_xlfn.CONCAT("[",UH10,",",UI10,",",UJ10,",",UH10,"]")</f>
        <v>[459,325.5,332.8,459]</v>
      </c>
      <c r="UK14" s="1" t="str">
        <f>_xlfn.CONCAT("[",UK8,",",UL8,",",UM8,",",UK8,"]")</f>
        <v>[-226.2,-101.3,-119.4,-226.2]</v>
      </c>
      <c r="UL14" s="8" t="str">
        <f>_xlfn.CONCAT("[",UK9,",",UL9,",",UM9,",",UK9,"]")</f>
        <v>[6757.6,6683.7,6544.8,6757.6]</v>
      </c>
      <c r="UM14" s="9" t="str">
        <f>_xlfn.CONCAT("[",UK10,",",UL10,",",UM10,",",UK10,"]")</f>
        <v>[412.2,425.3,492,412.2]</v>
      </c>
      <c r="UN14" s="1" t="str">
        <f>_xlfn.CONCAT("[",UN8,",",UO8,",",UP8,",",UN8,"]")</f>
        <v>[-203.6,-227.2,-317.8,-203.6]</v>
      </c>
      <c r="UO14" s="8" t="str">
        <f>_xlfn.CONCAT("[",UN9,",",UO9,",",UP9,",",UN9,"]")</f>
        <v>[6533.7,6404,6309.7,6533.7]</v>
      </c>
      <c r="UP14" s="9" t="str">
        <f>_xlfn.CONCAT("[",UN10,",",UO10,",",UP10,",",UN10,"]")</f>
        <v>[592,660.2,580.6,592]</v>
      </c>
      <c r="UQ14" s="1" t="str">
        <f>_xlfn.CONCAT("[",UQ8,",",UR8,",",US8,",",UQ8,"]")</f>
        <v>[-405.8,-501.7,-643.3,-405.8]</v>
      </c>
      <c r="UR14" s="8" t="str">
        <f>_xlfn.CONCAT("[",UQ9,",",UR9,",",US9,",",UQ9,"]")</f>
        <v>[6366.9,6290.6,6282.7,6366.9]</v>
      </c>
      <c r="US14" s="9" t="str">
        <f>_xlfn.CONCAT("[",UQ10,",",UR10,",",US10,",",UQ10,"]")</f>
        <v>[498,417.4,475.1,498]</v>
      </c>
      <c r="UT14" s="1" t="str">
        <f>_xlfn.CONCAT("[",UT8,",",UU8,",",UV8,",",UT8,"]")</f>
        <v>[-680.8,-809.6,-896.7,-680.8]</v>
      </c>
      <c r="UU14" s="8" t="str">
        <f>_xlfn.CONCAT("[",UT9,",",UU9,",",UV9,",",UT9,"]")</f>
        <v>[6384.4,6393.2,6486.4,6384.4]</v>
      </c>
      <c r="UV14" s="9" t="str">
        <f>_xlfn.CONCAT("[",UT10,",",UU10,",",UV10,",",UT10,"]")</f>
        <v>[553.2,622.6,542.4,553.2]</v>
      </c>
      <c r="UW14" s="1" t="str">
        <f>_xlfn.CONCAT("[",UW8,",",UX8,",",UY8,",",UW8,"]")</f>
        <v>[-1025.5,-1121.6,-1136.4,-1025.5]</v>
      </c>
      <c r="UX14" s="8" t="str">
        <f>_xlfn.CONCAT("[",UW9,",",UX9,",",UY9,",",UW9,"]")</f>
        <v>[6454.3,6550,6667.2,6454.3]</v>
      </c>
      <c r="UY14" s="9" t="str">
        <f>_xlfn.CONCAT("[",UW10,",",UX10,",",UY10,",",UW10,"]")</f>
        <v>[526.5,467.1,562.3,526.5]</v>
      </c>
      <c r="UZ14" s="1" t="str">
        <f>_xlfn.CONCAT("[",UZ8,",",VA8,",",VB8,",",UZ8,"]")</f>
        <v>[-1160.9,-1162.4,-1268,-1160.9]</v>
      </c>
      <c r="VA14" s="8" t="str">
        <f>_xlfn.CONCAT("[",UZ9,",",VA9,",",VB9,",",UZ9,"]")</f>
        <v>[6786.8,6905.9,7006.1,6786.8]</v>
      </c>
      <c r="VB14" s="9" t="str">
        <f>_xlfn.CONCAT("[",UZ10,",",VA10,",",VB10,",",UZ10,"]")</f>
        <v>[508.2,591.8,552.2,508.2]</v>
      </c>
      <c r="VC14" s="1" t="str">
        <f>_xlfn.CONCAT("[",VC8,",",VD8,",",VE8,",",VC8,"]")</f>
        <v>[-1341.5,-1435.3,-1363.5,-1341.5]</v>
      </c>
      <c r="VD14" s="8" t="str">
        <f>_xlfn.CONCAT("[",VC9,",",VD9,",",VE9,",",VC9,"]")</f>
        <v>[7050.7,7161.5,7292.7,7050.7]</v>
      </c>
      <c r="VE14" s="9" t="str">
        <f>_xlfn.CONCAT("[",VC10,",",VD10,",",VE10,",",VC10,"]")</f>
        <v>[653,641.3,678.6,653]</v>
      </c>
      <c r="VF14" s="1" t="str">
        <f>_xlfn.CONCAT("[",VF8,",",VG8,",",VH8,",",VF8,"]")</f>
        <v>[-1371.8,-1335.2,-1455.4,-1371.8]</v>
      </c>
      <c r="VG14" s="8" t="str">
        <f>_xlfn.CONCAT("[",VF9,",",VG9,",",VH9,",",VF9,"]")</f>
        <v>[7390.5,7526.8,7613.9,7390.5]</v>
      </c>
      <c r="VH14" s="9" t="str">
        <f>_xlfn.CONCAT("[",VF10,",",VG10,",",VH10,",",VF10,"]")</f>
        <v>[588,616.5,647.8,588]</v>
      </c>
      <c r="VI14" s="1" t="str">
        <f>_xlfn.CONCAT("[",VI8,",",VJ8,",",VK8,",",VI8,"]")</f>
        <v>[-1453.9,-1554,-1511.8,-1453.9]</v>
      </c>
      <c r="VJ14" s="8" t="str">
        <f>_xlfn.CONCAT("[",VI9,",",VJ9,",",VK9,",",VI9,"]")</f>
        <v>[7672.1,7770.6,7911.5,7672.1]</v>
      </c>
      <c r="VK14" s="9" t="str">
        <f>_xlfn.CONCAT("[",VI10,",",VJ10,",",VK10,",",VI10,"]")</f>
        <v>[766.7,809.9,771.2,766.7]</v>
      </c>
      <c r="VL14" s="1" t="str">
        <f>_xlfn.CONCAT("[",VL8,",",VM8,",",VN8,",",VL8,"]")</f>
        <v>[-1607.9,-1579.9,-1586.9,-1607.9]</v>
      </c>
      <c r="VM14" s="8" t="str">
        <f>_xlfn.CONCAT("[",VL9,",",VM9,",",VN9,",",VL9,"]")</f>
        <v>[7991.9,8124.1,8234.2,7991.9]</v>
      </c>
      <c r="VN14" s="9" t="str">
        <f>_xlfn.CONCAT("[",VL10,",",VM10,",",VN10,",",VL10,"]")</f>
        <v>[729.6,676.1,785.3,729.6]</v>
      </c>
      <c r="VO14" s="1" t="str">
        <f>_xlfn.CONCAT("[",VO8,",",VP8,",",VQ8,",",VO8,"]")</f>
        <v>[-1608.4,-1630.1,-1518.6,-1608.4]</v>
      </c>
      <c r="VP14" s="8" t="str">
        <f>_xlfn.CONCAT("[",VO9,",",VP9,",",VQ9,",",VO9,"]")</f>
        <v>[8199.1,8300.1,8324.2,8199.1]</v>
      </c>
      <c r="VQ14" s="9" t="str">
        <f>_xlfn.CONCAT("[",VO10,",",VP10,",",VQ10,",",VO10,"]")</f>
        <v>[911.5,1011.9,1109.4,911.5]</v>
      </c>
      <c r="VR14" s="1" t="str">
        <f>_xlfn.CONCAT("[",VR8,",",VS8,",",VT8,",",VR8,"]")</f>
        <v>[-1404.8,-1297.3,-1176.7,-1404.8]</v>
      </c>
      <c r="VS14" s="8" t="str">
        <f>_xlfn.CONCAT("[",VR9,",",VS9,",",VT9,",",VR9,"]")</f>
        <v>[8259.7,8254.3,8339.8,8259.7]</v>
      </c>
      <c r="VT14" s="9" t="str">
        <f>_xlfn.CONCAT("[",VR10,",",VS10,",",VT10,",",VR10,"]")</f>
        <v>[1086.9,1182.7,1146.7,1086.9]</v>
      </c>
      <c r="VU14" s="1" t="str">
        <f>_xlfn.CONCAT("[",VU8,",",VV8,",",VW8,",",VU8,"]")</f>
        <v>[-1056.1,-940.2,-839.2,-1056.1]</v>
      </c>
      <c r="VV14" s="8" t="str">
        <f>_xlfn.CONCAT("[",VU9,",",VV9,",",VW9,",",VU9,"]")</f>
        <v>[8293.1,8380.7,8324.3,8293.1]</v>
      </c>
      <c r="VW14" s="9" t="str">
        <f>_xlfn.CONCAT("[",VU10,",",VV10,",",VW10,",",VU10,"]")</f>
        <v>[1178.4,1176.7,1079.6,1178.4]</v>
      </c>
      <c r="VX14" s="1" t="str">
        <f>_xlfn.CONCAT("[",VX8,",",VY8,",",VZ8,",",VX8,"]")</f>
        <v>[-823.6,-735.9,-656.2,-823.6]</v>
      </c>
      <c r="VY14" s="8" t="str">
        <f>_xlfn.CONCAT("[",VX9,",",VY9,",",VZ9,",",VX9,"]")</f>
        <v>[8390.1,8339.3,8448.9,8390.1]</v>
      </c>
      <c r="VZ14" s="9" t="str">
        <f>_xlfn.CONCAT("[",VX10,",",VY10,",",VZ10,",",VX10,"]")</f>
        <v>[964.9,858.9,790.2,964.9]</v>
      </c>
      <c r="WA14" s="1" t="str">
        <f>_xlfn.CONCAT("[",WA8,",",WB8,",",WC8,",",WA8,"]")</f>
        <v>[-602.7,-507.1,-565.9,-602.7]</v>
      </c>
      <c r="WB14" s="8" t="str">
        <f>_xlfn.CONCAT("[",WA9,",",WB9,",",WC9,",",WA9,"]")</f>
        <v>[8542.3,8639.6,8729.9,8542.3]</v>
      </c>
      <c r="WC14" s="9" t="str">
        <f>_xlfn.CONCAT("[",WA10,",",WB10,",",WC10,",",WA10,"]")</f>
        <v>[869.7,817.6,709.6,869.7]</v>
      </c>
      <c r="WD14" s="1" t="str">
        <f>_xlfn.CONCAT("[",WD8,",",WE8,",",WF8,",",WD8,"]")</f>
        <v>[-697.1,-768.5,-767.5,-697.1]</v>
      </c>
      <c r="WE14" s="8" t="str">
        <f>_xlfn.CONCAT("[",WD9,",",WE9,",",WF9,",",WD9,"]")</f>
        <v>[8753.6,8824.8,8755.6,8753.6]</v>
      </c>
      <c r="WF14" s="9" t="str">
        <f>_xlfn.CONCAT("[",WD10,",",WE10,",",WF10,",",WD10,"]")</f>
        <v>[714.9,610.5,472.2,714.9]</v>
      </c>
      <c r="WG14" s="1" t="str">
        <f>_xlfn.CONCAT("[",WG8,",",WH8,",",WI8,",",WG8,"]")</f>
        <v>[-736.4,-737.8,-870.3,-736.4]</v>
      </c>
      <c r="WH14" s="8" t="str">
        <f>_xlfn.CONCAT("[",WG9,",",WH9,",",WI9,",",WG9,"]")</f>
        <v>[8626,8548,8467,8626]</v>
      </c>
      <c r="WI14" s="9" t="str">
        <f>_xlfn.CONCAT("[",WG10,",",WH10,",",WI10,",",WG10,"]")</f>
        <v>[467.4,343.4,338.9,467.4]</v>
      </c>
      <c r="WJ14" s="1" t="str">
        <f>_xlfn.CONCAT("[",WJ8,",",WK8,",",WL8,",",WJ8,"]")</f>
        <v>[-935.3,-1055.5,-1019.2,-935.3]</v>
      </c>
      <c r="WK14" s="8" t="str">
        <f>_xlfn.CONCAT("[",WJ9,",",WK9,",",WL9,",",WJ9,"]")</f>
        <v>[8459.3,8376.4,8229.1,8459.3]</v>
      </c>
      <c r="WL14" s="9" t="str">
        <f>_xlfn.CONCAT("[",WJ10,",",WK10,",",WL10,",",WJ10,"]")</f>
        <v>[221.2,212.3,236.9,221.2]</v>
      </c>
      <c r="WM14" s="1" t="str">
        <f>_xlfn.CONCAT("[",WM8,",",WN8,",",WO8,",",WM8,"]")</f>
        <v>[-1102.9,-1075.5,-1076.9,-1102.9]</v>
      </c>
      <c r="WN14" s="8" t="str">
        <f>_xlfn.CONCAT("[",WM9,",",WN9,",",WO9,",",WM9,"]")</f>
        <v>[8158,8017.6,7934.4,8158]</v>
      </c>
      <c r="WO14" s="9" t="str">
        <f>_xlfn.CONCAT("[",WM10,",",WN10,",",WO10,",",WM10,"]")</f>
        <v>[311.1,342.5,212.4,311.1]</v>
      </c>
      <c r="WP14" s="1" t="str">
        <f>_xlfn.CONCAT("[",WP8,",",WQ8,",",WR8,",",WP8,"]")</f>
        <v>[-1149.9,-1152.5,-1012.3,-1149.9]</v>
      </c>
      <c r="WQ14" s="8" t="str">
        <f>_xlfn.CONCAT("[",WP9,",",WQ9,",",WR9,",",WP9,"]")</f>
        <v>[7979.5,7906.8,7901.7,7979.5]</v>
      </c>
      <c r="WR14" s="9" t="str">
        <f>_xlfn.CONCAT("[",WP10,",",WQ10,",",WR10,",",WP10,"]")</f>
        <v>[109.7,-17.3,-78.3,109.7]</v>
      </c>
      <c r="WS14" s="1" t="str">
        <f>_xlfn.CONCAT("[",WS8,",",WT8,",",WU8,",",WS8,"]")</f>
        <v>[-924.9,-795.7,-712,-924.9]</v>
      </c>
      <c r="WT14" s="8" t="str">
        <f>_xlfn.CONCAT("[",WS9,",",WT9,",",WU9,",",WS9,"]")</f>
        <v>[7995.5,7996.2,7870,7995.5]</v>
      </c>
      <c r="WU14" s="9" t="str">
        <f>_xlfn.CONCAT("[",WS10,",",WT10,",",WU10,",",WS10,"]")</f>
        <v>[-46.2,-112.2,-82,-46.2]</v>
      </c>
      <c r="WV14" s="1" t="str">
        <f>_xlfn.CONCAT("[",WV8,",",WW8,",",WX8,",",WV8,"]")</f>
        <v>[-731.4,-658,-731.6,-731.4]</v>
      </c>
      <c r="WW14" s="8" t="str">
        <f>_xlfn.CONCAT("[",WV9,",",WW9,",",WX9,",",WV9,"]")</f>
        <v>[7809.7,7687.2,7557,7809.7]</v>
      </c>
      <c r="WX14" s="9" t="str">
        <f>_xlfn.CONCAT("[",WV10,",",WW10,",",WX10,",",WV10,"]")</f>
        <v>[34.6,70.1,25.7,34.6]</v>
      </c>
      <c r="WY14" s="1" t="str">
        <f>_xlfn.CONCAT("[",WY8,",",WZ8,",",XA8,",",WY8,"]")</f>
        <v>[-846.1,-917.8,-955.6,-846.1]</v>
      </c>
      <c r="WZ14" s="8" t="str">
        <f>_xlfn.CONCAT("[",WY9,",",WZ9,",",XA9,",",WY9,"]")</f>
        <v>[7572,7462.7,7352,7572]</v>
      </c>
      <c r="XA14" s="9" t="str">
        <f>_xlfn.CONCAT("[",WY10,",",WZ10,",",XA10,",",WY10,"]")</f>
        <v>[-39.8,-103.9,-3.1,-39.8]</v>
      </c>
      <c r="XB14" s="1" t="str">
        <f>_xlfn.CONCAT("[",XB8,",",XC8,",",XD8,",",XB8,"]")</f>
        <v>[-1034.9,-1092,-1190.3,-1034.9]</v>
      </c>
      <c r="XC14" s="8" t="str">
        <f>_xlfn.CONCAT("[",XB9,",",XC9,",",XD9,",",XB9,"]")</f>
        <v>[7386.4,7283.9,7198.8,7386.4]</v>
      </c>
      <c r="XD14" s="9" t="str">
        <f>_xlfn.CONCAT("[",XB10,",",XC10,",",XD10,",",XB10,"]")</f>
        <v>[98.3,185.1,104.1,98.3]</v>
      </c>
      <c r="XE14" s="1" t="str">
        <f>_xlfn.CONCAT("[",XE8,",",XF8,",",XG8,",",XE8,"]")</f>
        <v>[-1219.7,-1316.5,-1457.3,-1219.7]</v>
      </c>
      <c r="XF14" s="8" t="str">
        <f>_xlfn.CONCAT("[",XE9,",",XF9,",",XG9,",",XE9,"]")</f>
        <v>[7081.1,6996.1,7052.5,7081.1]</v>
      </c>
      <c r="XG14" s="9" t="str">
        <f>_xlfn.CONCAT("[",XE10,",",XF10,",",XG10,",",XE10,"]")</f>
        <v>[154.2,88.4,92,154.2]</v>
      </c>
      <c r="XH14" s="1" t="str">
        <f>_xlfn.CONCAT("[",XH8,",",XI8,",",XJ8,",",XH8,"]")</f>
        <v>[-1492.9,-1622,-1598.5,-1492.9]</v>
      </c>
      <c r="XI14" s="8" t="str">
        <f>_xlfn.CONCAT("[",XH9,",",XI9,",",XJ9,",",XH9,"]")</f>
        <v>[7123,7195,7331.3,7123]</v>
      </c>
      <c r="XJ14" s="9" t="str">
        <f>_xlfn.CONCAT("[",XH10,",",XI10,",",XJ10,",",XH10,"]")</f>
        <v>[197.9,202.8,259.4,197.9]</v>
      </c>
      <c r="XK14" s="1" t="str">
        <f>_xlfn.CONCAT("[",XK8,",",XL8,",",XM8,",",XK8,"]")</f>
        <v>[-1681,-1673.9,-1814.2,-1681]</v>
      </c>
      <c r="XL14" s="8" t="str">
        <f>_xlfn.CONCAT("[",XK9,",",XL9,",",XM9,",",XK9,"]")</f>
        <v>[7428.8,7563.6,7593.8,7428.8]</v>
      </c>
      <c r="XM14" s="9" t="str">
        <f>_xlfn.CONCAT("[",XK10,",",XL10,",",XM10,",",XK10,"]")</f>
        <v>[219.5,275.2,331.1,219.5]</v>
      </c>
      <c r="XN14" s="1" t="str">
        <f>_xlfn.CONCAT("[",XN8,",",XO8,",",XP8,",",XN8,"]")</f>
        <v>[-1820.8,-1947.1,-1947.4,-1820.8]</v>
      </c>
      <c r="XO14" s="8" t="str">
        <f>_xlfn.CONCAT("[",XN9,",",XO9,",",XP9,",",XN9,"]")</f>
        <v>[7621,7644.5,7776.6,7621]</v>
      </c>
      <c r="XP14" s="9" t="str">
        <f>_xlfn.CONCAT("[",XN10,",",XO10,",",XP10,",",XN10,"]")</f>
        <v>[460.5,529.8,607.3,460.5]</v>
      </c>
      <c r="XQ14" s="1" t="str">
        <f>_xlfn.CONCAT("[",XQ8,",",XR8,",",XS8,",",XQ8,"]")</f>
        <v>[-2060.4,-2088.3,-2149.7,-2060.4]</v>
      </c>
      <c r="XR14" s="8" t="str">
        <f>_xlfn.CONCAT("[",XQ9,",",XR9,",",XS9,",",XQ9,"]")</f>
        <v>[7844.6,7963.9,7935,7844.6]</v>
      </c>
      <c r="XS14" s="9" t="str">
        <f>_xlfn.CONCAT("[",XQ10,",",XR10,",",XS10,",",XQ10,"]")</f>
        <v>[599.5,680.1,817.8,599.5]</v>
      </c>
      <c r="XT14" s="1" t="str">
        <f>_xlfn.CONCAT("[",XT8,",",XU8,",",XV8,",",XT8,"]")</f>
        <v>[-2205.7,-2277.4,-2220.5,-2205.7]</v>
      </c>
      <c r="XU14" s="8" t="str">
        <f>_xlfn.CONCAT("[",XT9,",",XU9,",",XV9,",",XT9,"]")</f>
        <v>[7815.1,7778.3,7644.2,7815.1]</v>
      </c>
      <c r="XV14" s="9" t="str">
        <f>_xlfn.CONCAT("[",XT10,",",XU10,",",XV10,",",XT10,"]")</f>
        <v>[838,962.9,1009.4,838]</v>
      </c>
      <c r="XW14" s="1" t="str">
        <f>_xlfn.CONCAT("[",XW8,",",XX8,",",XY8,",",XW8,"]")</f>
        <v>[-2176.5,-2126.3,-2226.4,-2176.5]</v>
      </c>
      <c r="XX14" s="8" t="str">
        <f>_xlfn.CONCAT("[",XW9,",",XX9,",",XY9,",",XW9,"]")</f>
        <v>[7640.2,7518,7401.1,7640.2]</v>
      </c>
      <c r="XY14" s="9" t="str">
        <f>_xlfn.CONCAT("[",XW10,",",XX10,",",XY10,",",XW10,"]")</f>
        <v>[1133.1,1194.7,1185.1,1133.1]</v>
      </c>
      <c r="XZ14" s="1" t="str">
        <f>_xlfn.CONCAT("[",XZ8,",",YA8,",",YB8,",",XZ8,"]")</f>
        <v>[-2355.1,-2458.9,-2459,-2355.1]</v>
      </c>
      <c r="YA14" s="8" t="str">
        <f>_xlfn.CONCAT("[",XZ9,",",YA9,",",YB9,",",XZ9,"]")</f>
        <v>[7431,7327.3,7253.2,7431]</v>
      </c>
      <c r="YB14" s="9" t="str">
        <f>_xlfn.CONCAT("[",XZ10,",",YA10,",",YB10,",",XZ10,"]")</f>
        <v>[1193.4,1180.1,1044.4,1193.4]</v>
      </c>
      <c r="YC14" s="1" t="str">
        <f>_xlfn.CONCAT("[",YC8,",",YD8,",",YE8,",",YC8,"]")</f>
        <v>[-2406,-2392.8,-2309.1,-2406]</v>
      </c>
      <c r="YD14" s="8" t="str">
        <f>_xlfn.CONCAT("[",YC9,",",YD9,",",YE9,",",YC9,"]")</f>
        <v>[7316,7250,7121.7,7316]</v>
      </c>
      <c r="YE14" s="9" t="str">
        <f>_xlfn.CONCAT("[",YC10,",",YD10,",",YE10,",",YC10,"]")</f>
        <v>[939.7,808.4,812.3,939.7]</v>
      </c>
      <c r="YF14" s="1" t="str">
        <f>_xlfn.CONCAT("[",YF8,",",YG8,",",YH8,",",YF8,"]")</f>
        <v>[-2223.9,-2145.9,-2238.6,-2223.9]</v>
      </c>
      <c r="YG14" s="8" t="str">
        <f>_xlfn.CONCAT("[",YF9,",",YG9,",",YH9,",",YF9,"]")</f>
        <v>[7107,6983.1,6862.2,7107]</v>
      </c>
      <c r="YH14" s="9" t="str">
        <f>_xlfn.CONCAT("[",YF10,",",YG10,",",YH10,",",YF10,"]")</f>
        <v>[914.2,933.6,942.3,914.2]</v>
      </c>
      <c r="YI14" s="1" t="str">
        <f>_xlfn.CONCAT("[",YI8,",",YJ8,",",YK8,",",YI8,"]")</f>
        <v>[-2360.5,-2454.7,-2502.9,-2360.5]</v>
      </c>
      <c r="YJ14" s="8" t="str">
        <f>_xlfn.CONCAT("[",YI9,",",YJ9,",",YK9,",",YI9,"]")</f>
        <v>[6882.4,6772.4,6721.7,6882.4]</v>
      </c>
      <c r="YK14" s="9" t="str">
        <f>_xlfn.CONCAT("[",YI10,",",YJ10,",",YK10,",",YI10,"]")</f>
        <v>[991.1,1000.5,864,991.1]</v>
      </c>
      <c r="YL14" s="1" t="str">
        <f>_xlfn.CONCAT("[",YL8,",",YM8,",",YN8,",",YL8,"]")</f>
        <v>[-2502.3,-2538.2,-2437.4,-2502.3]</v>
      </c>
      <c r="YM14" s="8" t="str">
        <f>_xlfn.CONCAT("[",YL9,",",YM9,",",YN9,",",YL9,"]")</f>
        <v>[6808.6,6770.2,6671.7,6808.6]</v>
      </c>
      <c r="YN14" s="9" t="str">
        <f>_xlfn.CONCAT("[",YL10,",",YM10,",",YN10,",",YL10,"]")</f>
        <v>[764,628.4,566.2,764]</v>
      </c>
      <c r="YO14" s="1" t="str">
        <f>_xlfn.CONCAT("[",YO8,",",YP8,",",YQ8,",",YO8,"]")</f>
        <v>[-2315.6,-2212.7,-2178.8,-2315.6]</v>
      </c>
      <c r="YP14" s="8" t="str">
        <f>_xlfn.CONCAT("[",YO9,",",YP9,",",YQ9,",",YO9,"]")</f>
        <v>[6668.1,6581.3,6465.5,6668.1]</v>
      </c>
      <c r="YQ14" s="9" t="str">
        <f>_xlfn.CONCAT("[",YO10,",",YP10,",",YQ10,",",YO10,"]")</f>
        <v>[616.5,562,653.3,616.5]</v>
      </c>
      <c r="YR14" s="1" t="str">
        <f>_xlfn.CONCAT("[",YR8,",",YS8,",",YT8,",",YR8,"]")</f>
        <v>[-2251.8,-2222.7,-2342.8,-2251.8]</v>
      </c>
      <c r="YS14" s="8" t="str">
        <f>_xlfn.CONCAT("[",YR9,",",YS9,",",YT9,",",YR9,"]")</f>
        <v>[6448.7,6338.7,6250.2,6448.7]</v>
      </c>
      <c r="YT14" s="9" t="str">
        <f>_xlfn.CONCAT("[",YR10,",",YS10,",",YT10,",",YR10,"]")</f>
        <v>[763.9,859.6,882.1,763.9]</v>
      </c>
      <c r="YU14" s="1" t="str">
        <f>_xlfn.CONCAT("[",YU8,",",YV8,",",YW8,",",YU8,"]")</f>
        <v>[-2447.5,-2562.8,-2682.8,-2447.5]</v>
      </c>
      <c r="YV14" s="8" t="str">
        <f>_xlfn.CONCAT("[",YU9,",",YV9,",",YW9,",",YU9,"]")</f>
        <v>[6276.5,6192.3,6287.2,6276.5]</v>
      </c>
      <c r="YW14" s="9" t="str">
        <f>_xlfn.CONCAT("[",YU10,",",YV10,",",YW10,",",YU10,"]")</f>
        <v>[805.4,795,796.7,805.4]</v>
      </c>
      <c r="YX14" s="1" t="str">
        <f>_xlfn.CONCAT("[",YX8,",",YY8,",",YZ8,",",YX8,"]")</f>
        <v>[,,,]</v>
      </c>
      <c r="YY14" s="8" t="str">
        <f>_xlfn.CONCAT("[",YX9,",",YY9,",",YZ9,",",YX9,"]")</f>
        <v>[,,,]</v>
      </c>
      <c r="YZ14" s="9" t="str">
        <f>_xlfn.CONCAT("[",YX10,",",YY10,",",YZ10,",",YX10,"]")</f>
        <v>[,,,]</v>
      </c>
      <c r="ZA14" s="1" t="str">
        <f>_xlfn.CONCAT("[",ZA8,",",ZB8,",",ZC8,",",ZA8,"]")</f>
        <v>[,,,]</v>
      </c>
      <c r="ZB14" s="8" t="str">
        <f>_xlfn.CONCAT("[",ZA9,",",ZB9,",",ZC9,",",ZA9,"]")</f>
        <v>[,,,]</v>
      </c>
      <c r="ZC14" s="9" t="str">
        <f>_xlfn.CONCAT("[",ZA10,",",ZB10,",",ZC10,",",ZA10,"]")</f>
        <v>[,,,]</v>
      </c>
      <c r="ZD14" s="1" t="str">
        <f>_xlfn.CONCAT("[",ZD8,",",ZE8,",",ZF8,",",ZD8,"]")</f>
        <v>[,,,]</v>
      </c>
      <c r="ZE14" s="8" t="str">
        <f>_xlfn.CONCAT("[",ZD9,",",ZE9,",",ZF9,",",ZD9,"]")</f>
        <v>[,,,]</v>
      </c>
      <c r="ZF14" s="9" t="str">
        <f>_xlfn.CONCAT("[",ZD10,",",ZE10,",",ZF10,",",ZD10,"]")</f>
        <v>[,,,]</v>
      </c>
      <c r="ZG14" s="1" t="str">
        <f>_xlfn.CONCAT("[",ZG8,",",ZH8,",",ZI8,",",ZG8,"]")</f>
        <v>[,,,]</v>
      </c>
      <c r="ZH14" s="8" t="str">
        <f>_xlfn.CONCAT("[",ZG9,",",ZH9,",",ZI9,",",ZG9,"]")</f>
        <v>[,,,]</v>
      </c>
      <c r="ZI14" s="9" t="str">
        <f>_xlfn.CONCAT("[",ZG10,",",ZH10,",",ZI10,",",ZG10,"]")</f>
        <v>[,,,]</v>
      </c>
      <c r="ZJ14" s="1" t="str">
        <f>_xlfn.CONCAT("[",ZJ8,",",ZK8,",",ZL8,",",ZJ8,"]")</f>
        <v>[,,,]</v>
      </c>
      <c r="ZK14" s="8" t="str">
        <f>_xlfn.CONCAT("[",ZJ9,",",ZK9,",",ZL9,",",ZJ9,"]")</f>
        <v>[,,,]</v>
      </c>
      <c r="ZL14" s="9" t="str">
        <f>_xlfn.CONCAT("[",ZJ10,",",ZK10,",",ZL10,",",ZJ10,"]")</f>
        <v>[,,,]</v>
      </c>
      <c r="ZM14" s="1" t="str">
        <f>_xlfn.CONCAT("[",ZM8,",",ZN8,",",ZO8,",",ZM8,"]")</f>
        <v>[,,,]</v>
      </c>
      <c r="ZN14" s="8" t="str">
        <f>_xlfn.CONCAT("[",ZM9,",",ZN9,",",ZO9,",",ZM9,"]")</f>
        <v>[,,,]</v>
      </c>
      <c r="ZO14" s="9" t="str">
        <f>_xlfn.CONCAT("[",ZM10,",",ZN10,",",ZO10,",",ZM10,"]")</f>
        <v>[,,,]</v>
      </c>
      <c r="ZP14" s="1" t="str">
        <f>_xlfn.CONCAT("[",ZP8,",",ZQ8,",",ZR8,",",ZP8,"]")</f>
        <v>[,,,]</v>
      </c>
      <c r="ZQ14" s="8" t="str">
        <f>_xlfn.CONCAT("[",ZP9,",",ZQ9,",",ZR9,",",ZP9,"]")</f>
        <v>[,,,]</v>
      </c>
      <c r="ZR14" s="9" t="str">
        <f>_xlfn.CONCAT("[",ZP10,",",ZQ10,",",ZR10,",",ZP10,"]")</f>
        <v>[,,,]</v>
      </c>
      <c r="ZS14" s="1" t="str">
        <f>_xlfn.CONCAT("[",ZS8,",",ZT8,",",ZU8,",",ZS8,"]")</f>
        <v>[,,,]</v>
      </c>
      <c r="ZT14" s="8" t="str">
        <f>_xlfn.CONCAT("[",ZS9,",",ZT9,",",ZU9,",",ZS9,"]")</f>
        <v>[,,,]</v>
      </c>
      <c r="ZU14" s="9" t="str">
        <f>_xlfn.CONCAT("[",ZS10,",",ZT10,",",ZU10,",",ZS10,"]")</f>
        <v>[,,,]</v>
      </c>
      <c r="ZV14" s="1" t="str">
        <f>_xlfn.CONCAT("[",ZV8,",",ZW8,",",ZX8,",",ZV8,"]")</f>
        <v>[,,,]</v>
      </c>
      <c r="ZW14" s="8" t="str">
        <f>_xlfn.CONCAT("[",ZV9,",",ZW9,",",ZX9,",",ZV9,"]")</f>
        <v>[,,,]</v>
      </c>
      <c r="ZX14" s="9" t="str">
        <f>_xlfn.CONCAT("[",ZV10,",",ZW10,",",ZX10,",",ZV10,"]")</f>
        <v>[,,,]</v>
      </c>
      <c r="ZY14" s="1" t="str">
        <f>_xlfn.CONCAT("[",ZY8,",",ZZ8,",",AAA8,",",ZY8,"]")</f>
        <v>[,,,]</v>
      </c>
      <c r="ZZ14" s="8" t="str">
        <f>_xlfn.CONCAT("[",ZY9,",",ZZ9,",",AAA9,",",ZY9,"]")</f>
        <v>[,,,]</v>
      </c>
      <c r="AAA14" s="9" t="str">
        <f>_xlfn.CONCAT("[",ZY10,",",ZZ10,",",AAA10,",",ZY10,"]")</f>
        <v>[,,,]</v>
      </c>
      <c r="AAB14" s="1" t="str">
        <f>_xlfn.CONCAT("[",AAB8,",",AAC8,",",AAD8,",",AAB8,"]")</f>
        <v>[,,,]</v>
      </c>
      <c r="AAC14" s="8" t="str">
        <f>_xlfn.CONCAT("[",AAB9,",",AAC9,",",AAD9,",",AAB9,"]")</f>
        <v>[,,,]</v>
      </c>
      <c r="AAD14" s="9" t="str">
        <f>_xlfn.CONCAT("[",AAB10,",",AAC10,",",AAD10,",",AAB10,"]")</f>
        <v>[,,,]</v>
      </c>
      <c r="AAE14" s="1" t="str">
        <f>_xlfn.CONCAT("[",AAE8,",",AAF8,",",AAG8,",",AAE8,"]")</f>
        <v>[,,,]</v>
      </c>
      <c r="AAF14" s="8" t="str">
        <f>_xlfn.CONCAT("[",AAE9,",",AAF9,",",AAG9,",",AAE9,"]")</f>
        <v>[,,,]</v>
      </c>
      <c r="AAG14" s="9" t="str">
        <f>_xlfn.CONCAT("[",AAE10,",",AAF10,",",AAG10,",",AAE10,"]")</f>
        <v>[,,,]</v>
      </c>
      <c r="AAH14" s="1" t="str">
        <f>_xlfn.CONCAT("[",AAH8,",",AAI8,",",AAJ8,",",AAH8,"]")</f>
        <v>[,,,]</v>
      </c>
      <c r="AAI14" s="8" t="str">
        <f>_xlfn.CONCAT("[",AAH9,",",AAI9,",",AAJ9,",",AAH9,"]")</f>
        <v>[,,,]</v>
      </c>
      <c r="AAJ14" s="9" t="str">
        <f>_xlfn.CONCAT("[",AAH10,",",AAI10,",",AAJ10,",",AAH10,"]")</f>
        <v>[,,,]</v>
      </c>
      <c r="AAK14" s="1" t="str">
        <f>_xlfn.CONCAT("[",AAK8,",",AAL8,",",AAM8,",",AAK8,"]")</f>
        <v>[,,,]</v>
      </c>
      <c r="AAL14" s="8" t="str">
        <f>_xlfn.CONCAT("[",AAK9,",",AAL9,",",AAM9,",",AAK9,"]")</f>
        <v>[,,,]</v>
      </c>
      <c r="AAM14" s="9" t="str">
        <f>_xlfn.CONCAT("[",AAK10,",",AAL10,",",AAM10,",",AAK10,"]")</f>
        <v>[,,,]</v>
      </c>
      <c r="AAN14" s="1" t="str">
        <f>_xlfn.CONCAT("[",AAN8,",",AAO8,",",AAP8,",",AAN8,"]")</f>
        <v>[,,,]</v>
      </c>
      <c r="AAO14" s="8" t="str">
        <f>_xlfn.CONCAT("[",AAN9,",",AAO9,",",AAP9,",",AAN9,"]")</f>
        <v>[,,,]</v>
      </c>
      <c r="AAP14" s="9" t="str">
        <f>_xlfn.CONCAT("[",AAN10,",",AAO10,",",AAP10,",",AAN10,"]")</f>
        <v>[,,,]</v>
      </c>
      <c r="AAQ14" s="1" t="str">
        <f>_xlfn.CONCAT("[",AAQ8,",",AAR8,",",AAS8,",",AAQ8,"]")</f>
        <v>[,,,]</v>
      </c>
      <c r="AAR14" s="8" t="str">
        <f>_xlfn.CONCAT("[",AAQ9,",",AAR9,",",AAS9,",",AAQ9,"]")</f>
        <v>[,,,]</v>
      </c>
      <c r="AAS14" s="9" t="str">
        <f>_xlfn.CONCAT("[",AAQ10,",",AAR10,",",AAS10,",",AAQ10,"]")</f>
        <v>[,,,]</v>
      </c>
      <c r="AAT14" s="1"/>
      <c r="AAU14" s="8"/>
      <c r="AAV14" s="9"/>
      <c r="AAW14" s="1"/>
      <c r="AAX14" s="8"/>
      <c r="AAY14" s="9"/>
      <c r="AAZ14" s="1"/>
      <c r="ABA14" s="8"/>
      <c r="ABB14" s="9"/>
      <c r="ABC14" s="1"/>
      <c r="ABD14" s="8"/>
      <c r="ABE14" s="9"/>
      <c r="ABF14" s="1"/>
      <c r="ABG14" s="8"/>
      <c r="ABH14" s="9"/>
      <c r="ABI14" s="1"/>
      <c r="ABJ14" s="8"/>
      <c r="ABK14" s="9"/>
      <c r="ABL14" s="1"/>
      <c r="ABM14" s="8"/>
      <c r="ABN14" s="9"/>
      <c r="ABO14" s="1"/>
      <c r="ABP14" s="8"/>
      <c r="ABQ14" s="9"/>
      <c r="ABR14" s="1"/>
      <c r="ABS14" s="8"/>
      <c r="ABT14" s="9"/>
      <c r="ABU14" s="1"/>
      <c r="ABV14" s="8"/>
      <c r="ABW14" s="9"/>
      <c r="ABX14" s="1"/>
      <c r="ABY14" s="8"/>
      <c r="ABZ14" s="9"/>
      <c r="ACA14" s="1"/>
      <c r="ACB14" s="8"/>
      <c r="ACC14" s="9"/>
      <c r="ACD14" s="1"/>
      <c r="ACE14" s="8"/>
      <c r="ACF14" s="9"/>
      <c r="ACG14" s="1"/>
      <c r="ACH14" s="8"/>
      <c r="ACI14" s="9"/>
      <c r="ACJ14" s="1"/>
      <c r="ACK14" s="8"/>
      <c r="ACL14" s="9"/>
      <c r="ACM14" s="1"/>
      <c r="ACN14" s="8"/>
      <c r="ACO14" s="9"/>
      <c r="ACP14" s="1"/>
      <c r="ACQ14" s="8"/>
      <c r="ACR14" s="9"/>
      <c r="ACS14" s="1"/>
      <c r="ACT14" s="8"/>
      <c r="ACU14" s="9"/>
      <c r="ACV14" s="1"/>
      <c r="ACW14" s="8"/>
      <c r="ACX14" s="9"/>
      <c r="ACY14" s="1"/>
      <c r="ACZ14" s="8"/>
      <c r="ADA14" s="9"/>
      <c r="ADB14" s="1"/>
      <c r="ADC14" s="8"/>
      <c r="ADD14" s="9"/>
      <c r="ADE14" s="1"/>
      <c r="ADF14" s="8"/>
      <c r="ADG14" s="9"/>
      <c r="ADH14" s="1"/>
      <c r="ADI14" s="8"/>
      <c r="ADJ14" s="9"/>
      <c r="ADK14" s="1"/>
      <c r="ADL14" s="8"/>
      <c r="ADM14" s="9"/>
      <c r="ADN14" s="1"/>
      <c r="ADO14" s="8"/>
      <c r="ADP14" s="9"/>
      <c r="ADQ14" s="1"/>
      <c r="ADR14" s="8"/>
      <c r="ADS14" s="9"/>
      <c r="ADT14" s="1"/>
      <c r="ADU14" s="8"/>
      <c r="ADV14" s="9"/>
      <c r="ADW14" s="1"/>
      <c r="ADX14" s="8"/>
      <c r="ADY14" s="9"/>
      <c r="ADZ14" s="1"/>
      <c r="AEA14" s="8"/>
      <c r="AEB14" s="9"/>
      <c r="AEC14" s="1"/>
      <c r="AED14" s="8"/>
      <c r="AEE14" s="9"/>
      <c r="AEF14" s="1"/>
      <c r="AEG14" s="8"/>
      <c r="AEH14" s="9"/>
      <c r="AEI14" s="1"/>
      <c r="AEJ14" s="8"/>
      <c r="AEK14" s="9"/>
      <c r="AEL14" s="1"/>
      <c r="AEM14" s="8"/>
      <c r="AEN14" s="9"/>
      <c r="AEO14" s="1"/>
      <c r="AEP14" s="8"/>
      <c r="AEQ14" s="9"/>
      <c r="AER14" s="1"/>
      <c r="AES14" s="8"/>
      <c r="AET14" s="9"/>
      <c r="AEU14" s="1"/>
      <c r="AEV14" s="8"/>
      <c r="AEW14" s="9"/>
      <c r="AEX14" s="1"/>
      <c r="AEY14" s="8"/>
      <c r="AEZ14" s="9"/>
      <c r="AFA14" s="1"/>
      <c r="AFB14" s="8"/>
      <c r="AFC14" s="9"/>
      <c r="AFD14" s="1"/>
      <c r="AFE14" s="8"/>
      <c r="AFF14" s="9"/>
      <c r="AFG14" s="1"/>
      <c r="AFH14" s="8"/>
      <c r="AFI14" s="9"/>
      <c r="AFJ14" s="1"/>
      <c r="AFK14" s="8"/>
      <c r="AFL14" s="9"/>
      <c r="AFM14" s="1"/>
      <c r="AFN14" s="8"/>
      <c r="AFO14" s="9"/>
      <c r="AFP14" s="1"/>
      <c r="AFQ14" s="8"/>
      <c r="AFR14" s="9"/>
      <c r="AFS14" s="1"/>
      <c r="AFT14" s="8"/>
      <c r="AFU14" s="9"/>
      <c r="AFV14" s="1"/>
      <c r="AFW14" s="8"/>
      <c r="AFX14" s="9"/>
      <c r="AFY14" s="1"/>
      <c r="AFZ14" s="8"/>
      <c r="AGA14" s="9"/>
      <c r="AGB14" s="1"/>
      <c r="AGC14" s="8"/>
      <c r="AGD14" s="9"/>
      <c r="AGE14" s="1"/>
      <c r="AGF14" s="8"/>
      <c r="AGG14" s="9"/>
      <c r="AGH14" s="1"/>
      <c r="AGI14" s="8"/>
      <c r="AGJ14" s="9"/>
      <c r="AGK14" s="1"/>
      <c r="AGL14" s="8"/>
      <c r="AGM14" s="9"/>
      <c r="AGN14" s="1"/>
      <c r="AGO14" s="8"/>
      <c r="AGP14" s="9"/>
      <c r="AGQ14" s="1"/>
      <c r="AGR14" s="8"/>
      <c r="AGS14" s="9"/>
      <c r="AGT14" s="1"/>
      <c r="AGU14" s="8"/>
      <c r="AGV14" s="9"/>
      <c r="AGW14" s="1"/>
      <c r="AGX14" s="8"/>
      <c r="AGY14" s="9"/>
      <c r="AGZ14" s="1"/>
      <c r="AHA14" s="8"/>
      <c r="AHB14" s="9"/>
      <c r="AHC14" s="1"/>
      <c r="AHD14" s="8"/>
      <c r="AHE14" s="9"/>
      <c r="AHF14" s="1"/>
      <c r="AHG14" s="8"/>
      <c r="AHH14" s="9"/>
      <c r="AHI14" s="1"/>
      <c r="AHJ14" s="8"/>
      <c r="AHK14" s="9"/>
      <c r="AHL14" s="1"/>
      <c r="AHM14" s="8"/>
      <c r="AHN14" s="9"/>
      <c r="AHO14" s="1"/>
      <c r="AHP14" s="8"/>
      <c r="AHQ14" s="9"/>
      <c r="AHR14" s="1"/>
      <c r="AHS14" s="8"/>
      <c r="AHT14" s="9"/>
      <c r="AHU14" s="1"/>
      <c r="AHV14" s="8"/>
      <c r="AHW14" s="9"/>
      <c r="AHX14" s="1"/>
      <c r="AHY14" s="8"/>
      <c r="AHZ14" s="9"/>
      <c r="AIA14" s="1"/>
      <c r="AIB14" s="8"/>
      <c r="AIC14" s="9"/>
      <c r="AID14" s="1"/>
      <c r="AIE14" s="8"/>
      <c r="AIF14" s="9"/>
      <c r="AIG14" s="1"/>
      <c r="AIH14" s="8"/>
      <c r="AII14" s="9"/>
      <c r="AIJ14" s="1"/>
      <c r="AIK14" s="8"/>
      <c r="AIL14" s="9"/>
      <c r="AIM14" s="1"/>
      <c r="AIN14" s="8"/>
      <c r="AIO14" s="9"/>
      <c r="AIP14" s="1"/>
      <c r="AIQ14" s="8"/>
      <c r="AIR14" s="9"/>
      <c r="AIS14" s="1"/>
      <c r="AIT14" s="8"/>
      <c r="AIU14" s="9"/>
      <c r="AIV14" s="1"/>
      <c r="AIW14" s="8"/>
      <c r="AIX14" s="9"/>
      <c r="AIY14" s="1"/>
      <c r="AIZ14" s="8"/>
      <c r="AJA14" s="9"/>
      <c r="AJB14" s="1"/>
      <c r="AJC14" s="8"/>
      <c r="AJD14" s="9"/>
      <c r="AJE14" s="1"/>
      <c r="AJF14" s="8"/>
      <c r="AJG14" s="9"/>
      <c r="AJH14" s="1"/>
      <c r="AJI14" s="8"/>
      <c r="AJJ14" s="9"/>
      <c r="AJK14" s="1"/>
      <c r="AJL14" s="8"/>
      <c r="AJM14" s="9"/>
      <c r="AJN14" s="1"/>
      <c r="AJO14" s="8"/>
      <c r="AJP14" s="9"/>
      <c r="AJQ14" s="1"/>
      <c r="AJR14" s="8"/>
      <c r="AJS14" s="9"/>
      <c r="AJT14" s="1"/>
      <c r="AJU14" s="8"/>
      <c r="AJV14" s="9"/>
      <c r="AJW14" s="1"/>
      <c r="AJX14" s="8"/>
      <c r="AJY14" s="9"/>
      <c r="AJZ14" s="1"/>
      <c r="AKA14" s="8"/>
      <c r="AKB14" s="9"/>
      <c r="AKC14" s="1"/>
      <c r="AKD14" s="8"/>
      <c r="AKE14" s="9"/>
      <c r="AKF14" s="1"/>
      <c r="AKG14" s="8"/>
      <c r="AKH14" s="9"/>
      <c r="AKI14" s="1"/>
      <c r="AKJ14" s="8"/>
      <c r="AKK14" s="9"/>
      <c r="AKL14" s="1"/>
      <c r="AKM14" s="8"/>
      <c r="AKN14" s="9"/>
      <c r="AKO14" s="1"/>
      <c r="AKP14" s="8"/>
      <c r="AKQ14" s="9"/>
      <c r="AKR14" s="1"/>
      <c r="AKS14" s="8"/>
      <c r="AKT14" s="9"/>
      <c r="AKU14" s="1"/>
      <c r="AKV14" s="8"/>
      <c r="AKW14" s="9"/>
      <c r="AKX14" s="1"/>
      <c r="AKY14" s="8"/>
      <c r="AKZ14" s="9"/>
      <c r="ALA14" s="1"/>
      <c r="ALB14" s="8"/>
      <c r="ALC14" s="9"/>
      <c r="ALD14" s="1"/>
      <c r="ALE14" s="8"/>
      <c r="ALF14" s="9"/>
      <c r="ALG14" s="1"/>
      <c r="ALH14" s="8"/>
      <c r="ALI14" s="9"/>
      <c r="ALJ14" s="1"/>
      <c r="ALK14" s="8"/>
      <c r="ALL14" s="9"/>
      <c r="ALM14" s="1"/>
      <c r="ALN14" s="8"/>
      <c r="ALO14" s="9"/>
      <c r="ALP14" s="1"/>
      <c r="ALQ14" s="8"/>
      <c r="ALR14" s="9"/>
      <c r="ALS14" s="1"/>
      <c r="ALT14" s="8"/>
      <c r="ALU14" s="9"/>
      <c r="ALV14" s="1"/>
      <c r="ALW14" s="8"/>
      <c r="ALX14" s="9"/>
      <c r="ALY14" s="1"/>
      <c r="ALZ14" s="8"/>
      <c r="AMA14" s="9"/>
      <c r="AMB14" s="1"/>
      <c r="AMC14" s="8"/>
      <c r="AMD14" s="9"/>
      <c r="AME14" s="1"/>
      <c r="AMF14" s="8"/>
      <c r="AMG14" s="9"/>
      <c r="AMH14" s="1"/>
      <c r="AMI14" s="8"/>
      <c r="AMJ14" s="9"/>
      <c r="AMK14" s="1"/>
      <c r="AML14" s="8"/>
      <c r="AMM14" s="9"/>
      <c r="AMN14" s="1"/>
      <c r="AMO14" s="8"/>
      <c r="AMP14" s="9"/>
      <c r="AMQ14" s="1"/>
      <c r="AMR14" s="8"/>
      <c r="AMS14" s="9"/>
      <c r="AMT14" s="1"/>
      <c r="AMU14" s="8"/>
      <c r="AMV14" s="9"/>
      <c r="AMW14" s="1"/>
      <c r="AMX14" s="8"/>
      <c r="AMY14" s="9"/>
      <c r="AMZ14" s="1"/>
      <c r="ANA14" s="8"/>
      <c r="ANB14" s="9"/>
      <c r="ANC14" s="1"/>
      <c r="AND14" s="8"/>
      <c r="ANE14" s="9"/>
      <c r="ANF14" s="1"/>
      <c r="ANG14" s="8"/>
      <c r="ANH14" s="9"/>
      <c r="ANI14" s="1"/>
      <c r="ANJ14" s="8"/>
      <c r="ANK14" s="9"/>
      <c r="ANL14" s="1"/>
      <c r="ANM14" s="8"/>
      <c r="ANN14" s="9"/>
      <c r="ANO14" s="1"/>
      <c r="ANP14" s="8"/>
      <c r="ANQ14" s="9"/>
      <c r="ANR14" s="1"/>
      <c r="ANS14" s="8"/>
      <c r="ANT14" s="9"/>
      <c r="ANU14" s="1"/>
      <c r="ANV14" s="8"/>
      <c r="ANW14" s="9"/>
      <c r="ANX14" s="1"/>
      <c r="ANY14" s="8"/>
      <c r="ANZ14" s="9"/>
      <c r="AOA14" s="1"/>
      <c r="AOB14" s="8"/>
      <c r="AOC14" s="9"/>
      <c r="AOD14" s="1"/>
      <c r="AOE14" s="8"/>
      <c r="AOF14" s="9"/>
      <c r="AOG14" s="1"/>
      <c r="AOH14" s="8"/>
      <c r="AOI14" s="9"/>
      <c r="AOJ14" s="1"/>
      <c r="AOK14" s="8"/>
      <c r="AOL14" s="9"/>
      <c r="AOM14" s="1"/>
      <c r="AON14" s="8"/>
      <c r="AOO14" s="9"/>
      <c r="AOP14" s="1"/>
      <c r="AOQ14" s="8"/>
      <c r="AOR14" s="9"/>
      <c r="AOS14" s="1"/>
      <c r="AOT14" s="8"/>
      <c r="AOU14" s="9"/>
      <c r="AOV14" s="1"/>
      <c r="AOW14" s="8"/>
      <c r="AOX14" s="9"/>
      <c r="AOY14" s="1"/>
      <c r="AOZ14" s="8"/>
      <c r="APA14" s="9"/>
      <c r="APB14" s="1"/>
      <c r="APC14" s="8"/>
      <c r="APD14" s="9"/>
      <c r="APE14" s="1"/>
      <c r="APF14" s="8"/>
      <c r="APG14" s="9"/>
      <c r="APH14" s="1"/>
      <c r="API14" s="8"/>
      <c r="APJ14" s="9"/>
      <c r="APK14" s="1"/>
      <c r="APL14" s="8"/>
      <c r="APM14" s="9"/>
      <c r="APN14" s="1"/>
      <c r="APO14" s="8"/>
      <c r="APP14" s="9"/>
      <c r="APQ14" s="1"/>
      <c r="APR14" s="8"/>
      <c r="APS14" s="9"/>
      <c r="APT14" s="1"/>
      <c r="APU14" s="8"/>
      <c r="APV14" s="9"/>
      <c r="APW14" s="1"/>
      <c r="APX14" s="8"/>
      <c r="APY14" s="9"/>
      <c r="APZ14" s="1"/>
      <c r="AQA14" s="8"/>
      <c r="AQB14" s="9"/>
      <c r="AQC14" s="1"/>
      <c r="AQD14" s="8"/>
      <c r="AQE14" s="9"/>
      <c r="AQF14" s="1"/>
      <c r="AQG14" s="8"/>
      <c r="AQH14" s="9"/>
      <c r="AQI14" s="1"/>
      <c r="AQJ14" s="8"/>
      <c r="AQK14" s="9"/>
      <c r="AQL14" s="1"/>
      <c r="AQM14" s="8"/>
      <c r="AQN14" s="9"/>
      <c r="AQO14" s="1"/>
      <c r="AQP14" s="8"/>
      <c r="AQQ14" s="9"/>
      <c r="AQR14" s="1"/>
      <c r="AQS14" s="8"/>
      <c r="AQT14" s="9"/>
      <c r="AQU14" s="1"/>
      <c r="AQV14" s="8"/>
      <c r="AQW14" s="9"/>
      <c r="AQX14" s="1"/>
      <c r="AQY14" s="8"/>
      <c r="AQZ14" s="9"/>
      <c r="ARA14" s="1"/>
      <c r="ARB14" s="8"/>
      <c r="ARC14" s="9"/>
      <c r="ARD14" s="1"/>
      <c r="ARE14" s="8"/>
      <c r="ARF14" s="9"/>
      <c r="ARG14" s="1"/>
      <c r="ARH14" s="8"/>
      <c r="ARI14" s="9"/>
      <c r="ARJ14" s="1"/>
      <c r="ARK14" s="8"/>
      <c r="ARL14" s="9"/>
      <c r="ARM14" s="1"/>
      <c r="ARN14" s="8"/>
      <c r="ARO14" s="9"/>
      <c r="ARP14" s="1"/>
      <c r="ARQ14" s="8"/>
      <c r="ARR14" s="9"/>
      <c r="ARS14" s="1"/>
      <c r="ART14" s="8"/>
      <c r="ARU14" s="9"/>
      <c r="ARV14" s="1"/>
      <c r="ARW14" s="8"/>
      <c r="ARX14" s="9"/>
      <c r="ARY14" s="1"/>
      <c r="ARZ14" s="8"/>
      <c r="ASA14" s="9"/>
      <c r="ASB14" s="1"/>
      <c r="ASC14" s="8"/>
      <c r="ASD14" s="9"/>
      <c r="ASE14" s="1"/>
      <c r="ASF14" s="8"/>
      <c r="ASG14" s="9"/>
      <c r="ASH14" s="1"/>
      <c r="ASI14" s="8"/>
      <c r="ASJ14" s="9"/>
      <c r="ASK14" s="1"/>
      <c r="ASL14" s="8"/>
      <c r="ASM14" s="9"/>
      <c r="ASN14" s="1"/>
      <c r="ASO14" s="8"/>
      <c r="ASP14" s="9"/>
      <c r="ASQ14" s="1"/>
      <c r="ASR14" s="8"/>
      <c r="ASS14" s="9"/>
      <c r="AST14" s="1"/>
      <c r="ASU14" s="8"/>
      <c r="ASV14" s="9"/>
      <c r="ASW14" s="1"/>
      <c r="ASX14" s="8"/>
      <c r="ASY14" s="9"/>
      <c r="ASZ14" s="1"/>
      <c r="ATA14" s="8"/>
      <c r="ATB14" s="9"/>
      <c r="ATC14" s="1"/>
      <c r="ATD14" s="8"/>
      <c r="ATE14" s="9"/>
      <c r="ATF14" s="1"/>
      <c r="ATG14" s="8"/>
      <c r="ATH14" s="9"/>
      <c r="ATI14" s="1"/>
      <c r="ATJ14" s="8"/>
      <c r="ATK14" s="9"/>
      <c r="ATL14" s="1"/>
      <c r="ATM14" s="8"/>
      <c r="ATN14" s="9"/>
      <c r="ATO14" s="1"/>
      <c r="ATP14" s="8"/>
      <c r="ATQ14" s="9"/>
      <c r="ATR14" s="1"/>
      <c r="ATS14" s="8"/>
      <c r="ATT14" s="9"/>
      <c r="ATU14" s="1"/>
      <c r="ATV14" s="8"/>
      <c r="ATW14" s="9"/>
      <c r="ATX14" s="1"/>
      <c r="ATY14" s="8"/>
      <c r="ATZ14" s="9"/>
      <c r="AUA14" s="1"/>
      <c r="AUB14" s="8"/>
      <c r="AUC14" s="9"/>
      <c r="AUD14" s="1"/>
      <c r="AUE14" s="8"/>
      <c r="AUF14" s="9"/>
      <c r="AUG14" s="1"/>
      <c r="AUH14" s="8"/>
      <c r="AUI14" s="9"/>
      <c r="AUJ14" s="1"/>
      <c r="AUK14" s="8"/>
      <c r="AUL14" s="9"/>
      <c r="AUM14" s="1"/>
      <c r="AUN14" s="8"/>
      <c r="AUO14" s="9"/>
      <c r="AUP14" s="1"/>
      <c r="AUQ14" s="8"/>
      <c r="AUR14" s="9"/>
      <c r="AUS14" s="1"/>
      <c r="AUT14" s="8"/>
      <c r="AUU14" s="9"/>
      <c r="AUV14" s="1"/>
      <c r="AUW14" s="8"/>
      <c r="AUX14" s="9"/>
      <c r="AUY14" s="1"/>
      <c r="AUZ14" s="8"/>
      <c r="AVA14" s="9"/>
      <c r="AVB14" s="1"/>
      <c r="AVC14" s="8"/>
      <c r="AVD14" s="9"/>
      <c r="AVE14" s="1"/>
      <c r="AVF14" s="8"/>
      <c r="AVG14" s="9"/>
      <c r="AVH14" s="1"/>
      <c r="AVI14" s="8"/>
      <c r="AVJ14" s="9"/>
      <c r="AVK14" s="1"/>
      <c r="AVL14" s="8"/>
      <c r="AVM14" s="9"/>
      <c r="AVN14" s="1"/>
      <c r="AVO14" s="8"/>
      <c r="AVP14" s="9"/>
      <c r="AVQ14" s="1"/>
      <c r="AVR14" s="8"/>
      <c r="AVS14" s="9"/>
      <c r="AVT14" s="1"/>
      <c r="AVU14" s="8"/>
      <c r="AVV14" s="9"/>
      <c r="AVW14" s="1"/>
      <c r="AVX14" s="8"/>
      <c r="AVY14" s="9"/>
      <c r="AVZ14" s="1"/>
      <c r="AWA14" s="8"/>
      <c r="AWB14" s="9"/>
      <c r="AWC14" s="1"/>
      <c r="AWD14" s="8"/>
      <c r="AWE14" s="9"/>
      <c r="AWF14" s="1"/>
      <c r="AWG14" s="8"/>
      <c r="AWH14" s="9"/>
      <c r="AWI14" s="1"/>
      <c r="AWJ14" s="8"/>
      <c r="AWK14" s="9"/>
      <c r="AWL14" s="1"/>
      <c r="AWM14" s="8"/>
      <c r="AWN14" s="9"/>
      <c r="AWO14" s="1"/>
      <c r="AWP14" s="8"/>
      <c r="AWQ14" s="9"/>
      <c r="AWR14" s="1"/>
      <c r="AWS14" s="8"/>
      <c r="AWT14" s="9"/>
      <c r="AWU14" s="1"/>
      <c r="AWV14" s="8"/>
      <c r="AWW14" s="9"/>
      <c r="AWX14" s="1"/>
      <c r="AWY14" s="8"/>
      <c r="AWZ14" s="9"/>
      <c r="AXA14" s="1"/>
      <c r="AXB14" s="8"/>
      <c r="AXC14" s="9"/>
      <c r="AXD14" s="1"/>
      <c r="AXE14" s="8"/>
      <c r="AXF14" s="9"/>
      <c r="AXG14" s="1"/>
      <c r="AXH14" s="8"/>
      <c r="AXI14" s="9"/>
      <c r="AXJ14" s="1"/>
      <c r="AXK14" s="8"/>
      <c r="AXL14" s="9"/>
      <c r="AXM14" s="1"/>
      <c r="AXN14" s="8"/>
      <c r="AXO14" s="9"/>
      <c r="AXP14" s="1"/>
      <c r="AXQ14" s="8"/>
      <c r="AXR14" s="9"/>
      <c r="AXS14" s="1"/>
      <c r="AXT14" s="8"/>
      <c r="AXU14" s="9"/>
      <c r="AXV14" s="1"/>
      <c r="AXW14" s="8"/>
      <c r="AXX14" s="9"/>
      <c r="AXY14" s="1"/>
      <c r="AXZ14" s="8"/>
      <c r="AYA14" s="9"/>
      <c r="AYB14" s="1"/>
      <c r="AYC14" s="8"/>
      <c r="AYD14" s="9"/>
      <c r="AYE14" s="1"/>
      <c r="AYF14" s="8"/>
      <c r="AYG14" s="9"/>
      <c r="AYH14" s="1"/>
      <c r="AYI14" s="8"/>
      <c r="AYJ14" s="9"/>
      <c r="AYK14" s="1"/>
      <c r="AYL14" s="8"/>
      <c r="AYM14" s="9"/>
      <c r="AYN14" s="1"/>
      <c r="AYO14" s="8"/>
      <c r="AYP14" s="9"/>
      <c r="AYQ14" s="1"/>
      <c r="AYR14" s="8"/>
      <c r="AYS14" s="9"/>
      <c r="AYT14" s="1"/>
      <c r="AYU14" s="8"/>
      <c r="AYV14" s="9"/>
      <c r="AYW14" s="1"/>
      <c r="AYX14" s="8"/>
      <c r="AYY14" s="9"/>
      <c r="AYZ14" s="1"/>
      <c r="AZA14" s="8"/>
      <c r="AZB14" s="9"/>
      <c r="AZC14" s="1"/>
      <c r="AZD14" s="8"/>
      <c r="AZE14" s="9"/>
      <c r="AZF14" s="1"/>
      <c r="AZG14" s="8"/>
      <c r="AZH14" s="9"/>
      <c r="AZI14" s="1"/>
      <c r="AZJ14" s="8"/>
      <c r="AZK14" s="9"/>
      <c r="AZL14" s="1"/>
      <c r="AZM14" s="8"/>
      <c r="AZN14" s="9"/>
      <c r="AZO14" s="1"/>
      <c r="AZP14" s="8"/>
      <c r="AZQ14" s="9"/>
      <c r="AZR14" s="1"/>
      <c r="AZS14" s="8"/>
      <c r="AZT14" s="9"/>
      <c r="AZU14" s="1"/>
      <c r="AZV14" s="8"/>
      <c r="AZW14" s="9"/>
      <c r="AZX14" s="1"/>
      <c r="AZY14" s="8"/>
      <c r="AZZ14" s="9"/>
      <c r="BAA14" s="1"/>
      <c r="BAB14" s="8"/>
      <c r="BAC14" s="9"/>
      <c r="BAD14" s="1"/>
      <c r="BAE14" s="8"/>
      <c r="BAF14" s="9"/>
      <c r="BAG14" s="1"/>
      <c r="BAH14" s="8"/>
      <c r="BAI14" s="9"/>
      <c r="BAJ14" s="1"/>
      <c r="BAK14" s="8"/>
      <c r="BAL14" s="9"/>
      <c r="BAM14" s="1"/>
      <c r="BAN14" s="8"/>
      <c r="BAO14" s="9"/>
      <c r="BAP14" s="1"/>
      <c r="BAQ14" s="8"/>
      <c r="BAR14" s="9"/>
      <c r="BAS14" s="1"/>
      <c r="BAT14" s="8"/>
      <c r="BAU14" s="9"/>
      <c r="BAV14" s="1"/>
      <c r="BAW14" s="8"/>
      <c r="BAX14" s="9"/>
      <c r="BAY14" s="1"/>
      <c r="BAZ14" s="8"/>
      <c r="BBA14" s="9"/>
      <c r="BBB14" s="1"/>
      <c r="BBC14" s="8"/>
      <c r="BBD14" s="9"/>
      <c r="BBE14" s="1"/>
      <c r="BBF14" s="8"/>
      <c r="BBG14" s="9"/>
      <c r="BBH14" s="1"/>
      <c r="BBI14" s="8"/>
      <c r="BBJ14" s="9"/>
      <c r="BBK14" s="1"/>
      <c r="BBL14" s="8"/>
      <c r="BBM14" s="9"/>
      <c r="BBN14" s="1"/>
      <c r="BBO14" s="8"/>
      <c r="BBP14" s="9"/>
      <c r="BBQ14" s="1"/>
      <c r="BBR14" s="8"/>
      <c r="BBS14" s="9"/>
      <c r="BBT14" s="1"/>
      <c r="BBU14" s="8"/>
      <c r="BBV14" s="9"/>
      <c r="BBW14" s="1"/>
      <c r="BBX14" s="8"/>
      <c r="BBY14" s="9"/>
      <c r="BBZ14" s="1"/>
      <c r="BCA14" s="8"/>
      <c r="BCB14" s="9"/>
      <c r="BCC14" s="1"/>
      <c r="BCD14" s="8"/>
      <c r="BCE14" s="9"/>
      <c r="BCF14" s="1"/>
      <c r="BCG14" s="8"/>
      <c r="BCH14" s="9"/>
      <c r="BCI14" s="1"/>
      <c r="BCJ14" s="8"/>
      <c r="BCK14" s="9"/>
      <c r="BCL14" s="1"/>
      <c r="BCM14" s="8"/>
      <c r="BCN14" s="9"/>
      <c r="BCO14" s="1"/>
      <c r="BCP14" s="8"/>
      <c r="BCQ14" s="9"/>
      <c r="BCR14" s="1"/>
      <c r="BCS14" s="8"/>
      <c r="BCT14" s="9"/>
      <c r="BCU14" s="1"/>
      <c r="BCV14" s="8"/>
      <c r="BCW14" s="9"/>
      <c r="BCX14" s="1"/>
      <c r="BCY14" s="8"/>
      <c r="BCZ14" s="9"/>
      <c r="BDA14" s="1"/>
      <c r="BDB14" s="8"/>
      <c r="BDC14" s="9"/>
      <c r="BDD14" s="1"/>
      <c r="BDE14" s="8"/>
      <c r="BDF14" s="9"/>
      <c r="BDG14" s="1"/>
      <c r="BDH14" s="8"/>
      <c r="BDI14" s="9"/>
      <c r="BDJ14" s="1"/>
      <c r="BDK14" s="8"/>
      <c r="BDL14" s="9"/>
      <c r="BDM14" s="1"/>
      <c r="BDN14" s="8"/>
      <c r="BDO14" s="9"/>
      <c r="BDP14" s="1"/>
      <c r="BDQ14" s="8"/>
      <c r="BDR14" s="9"/>
      <c r="BDS14" s="1"/>
      <c r="BDT14" s="8"/>
      <c r="BDU14" s="9"/>
      <c r="BDV14" s="1"/>
      <c r="BDW14" s="8"/>
      <c r="BDX14" s="9"/>
      <c r="BDY14" s="1"/>
      <c r="BDZ14" s="8"/>
      <c r="BEA14" s="9"/>
      <c r="BEB14" s="1"/>
      <c r="BEC14" s="8"/>
      <c r="BED14" s="9"/>
      <c r="BEE14" s="1"/>
      <c r="BEF14" s="8"/>
      <c r="BEG14" s="9"/>
      <c r="BEH14" s="1"/>
      <c r="BEI14" s="8"/>
      <c r="BEJ14" s="9"/>
      <c r="BEK14" s="1"/>
      <c r="BEL14" s="8"/>
      <c r="BEM14" s="9"/>
      <c r="BEN14" s="1"/>
      <c r="BEO14" s="8"/>
      <c r="BEP14" s="9"/>
      <c r="BEQ14" s="1"/>
      <c r="BER14" s="8"/>
      <c r="BES14" s="9"/>
      <c r="BET14" s="1"/>
      <c r="BEU14" s="8"/>
      <c r="BEV14" s="9"/>
      <c r="BEW14" s="1"/>
      <c r="BEX14" s="8"/>
      <c r="BEY14" s="9"/>
      <c r="BEZ14" s="1"/>
      <c r="BFA14" s="8"/>
      <c r="BFB14" s="9"/>
      <c r="BFC14" s="1"/>
      <c r="BFD14" s="8"/>
      <c r="BFE14" s="9"/>
      <c r="BFF14" s="1"/>
      <c r="BFG14" s="8"/>
      <c r="BFH14" s="9"/>
      <c r="BFI14" s="1"/>
      <c r="BFJ14" s="8"/>
      <c r="BFK14" s="9"/>
      <c r="BFL14" s="1"/>
      <c r="BFM14" s="8"/>
      <c r="BFN14" s="9"/>
      <c r="BFO14" s="1"/>
      <c r="BFP14" s="8"/>
      <c r="BFQ14" s="9"/>
      <c r="BFR14" s="1"/>
      <c r="BFS14" s="8"/>
      <c r="BFT14" s="9"/>
      <c r="BFU14" s="1"/>
      <c r="BFV14" s="8"/>
      <c r="BFW14" s="9"/>
      <c r="BFX14" s="1"/>
      <c r="BFY14" s="8"/>
      <c r="BFZ14" s="9"/>
      <c r="BGA14" s="1"/>
      <c r="BGB14" s="8"/>
      <c r="BGC14" s="9"/>
      <c r="BGD14" s="1"/>
      <c r="BGE14" s="8"/>
      <c r="BGF14" s="9"/>
      <c r="BGG14" s="1"/>
      <c r="BGH14" s="8"/>
      <c r="BGI14" s="9"/>
      <c r="BGJ14" s="1"/>
      <c r="BGK14" s="8"/>
      <c r="BGL14" s="9"/>
      <c r="BGM14" s="1"/>
      <c r="BGN14" s="8"/>
      <c r="BGO14" s="9"/>
      <c r="BGP14" s="1"/>
      <c r="BGQ14" s="8"/>
      <c r="BGR14" s="9"/>
      <c r="BGS14" s="1"/>
      <c r="BGT14" s="8"/>
      <c r="BGU14" s="9"/>
      <c r="BGV14" s="1"/>
      <c r="BGW14" s="8"/>
      <c r="BGX14" s="9"/>
      <c r="BGY14" s="1"/>
      <c r="BGZ14" s="8"/>
      <c r="BHA14" s="9"/>
      <c r="BHB14" s="1"/>
      <c r="BHC14" s="8"/>
      <c r="BHD14" s="9"/>
      <c r="BHE14" s="1"/>
      <c r="BHF14" s="8"/>
      <c r="BHG14" s="9"/>
      <c r="BHH14" s="1"/>
      <c r="BHI14" s="8"/>
      <c r="BHJ14" s="9"/>
      <c r="BHK14" s="1"/>
      <c r="BHL14" s="8"/>
      <c r="BHM14" s="9"/>
      <c r="BHN14" s="1"/>
      <c r="BHO14" s="8"/>
      <c r="BHP14" s="9"/>
      <c r="BHQ14" s="1"/>
      <c r="BHR14" s="8"/>
      <c r="BHS14" s="9"/>
      <c r="BHT14" s="1"/>
      <c r="BHU14" s="8"/>
      <c r="BHV14" s="9"/>
      <c r="BHW14" s="1"/>
      <c r="BHX14" s="8"/>
      <c r="BHY14" s="9"/>
      <c r="BHZ14" s="1"/>
      <c r="BIA14" s="8"/>
      <c r="BIB14" s="9"/>
      <c r="BIC14" s="1"/>
      <c r="BID14" s="8"/>
      <c r="BIE14" s="9"/>
      <c r="BIF14" s="1"/>
      <c r="BIG14" s="8"/>
      <c r="BIH14" s="9"/>
      <c r="BII14" s="1"/>
      <c r="BIJ14" s="8"/>
      <c r="BIK14" s="9"/>
      <c r="BIL14" s="1"/>
      <c r="BIM14" s="8"/>
      <c r="BIN14" s="9"/>
      <c r="BIO14" s="1"/>
      <c r="BIP14" s="8"/>
      <c r="BIQ14" s="9"/>
      <c r="BIR14" s="1"/>
      <c r="BIS14" s="8"/>
      <c r="BIT14" s="9"/>
      <c r="BIU14" s="1"/>
      <c r="BIV14" s="8"/>
      <c r="BIW14" s="9"/>
      <c r="BIX14" s="1"/>
      <c r="BIY14" s="8"/>
      <c r="BIZ14" s="9"/>
      <c r="BJA14" s="1"/>
      <c r="BJB14" s="8"/>
      <c r="BJC14" s="9"/>
      <c r="BJD14" s="1"/>
      <c r="BJE14" s="8"/>
      <c r="BJF14" s="9"/>
      <c r="BJG14" s="1"/>
      <c r="BJH14" s="8"/>
      <c r="BJI14" s="9"/>
      <c r="BJJ14" s="1"/>
      <c r="BJK14" s="8"/>
      <c r="BJL14" s="9"/>
      <c r="BJM14" s="1"/>
      <c r="BJN14" s="8"/>
      <c r="BJO14" s="9"/>
      <c r="BJP14" s="1"/>
      <c r="BJQ14" s="8"/>
      <c r="BJR14" s="9"/>
      <c r="BJS14" s="1"/>
      <c r="BJT14" s="8"/>
      <c r="BJU14" s="9"/>
      <c r="BJV14" s="1"/>
      <c r="BJW14" s="8"/>
      <c r="BJX14" s="9"/>
      <c r="BJY14" s="1"/>
      <c r="BJZ14" s="8"/>
      <c r="BKA14" s="9"/>
      <c r="BKB14" s="1"/>
      <c r="BKC14" s="8"/>
      <c r="BKD14" s="9"/>
      <c r="BKE14" s="1"/>
      <c r="BKF14" s="8"/>
      <c r="BKG14" s="9"/>
      <c r="BKH14" s="1"/>
      <c r="BKI14" s="8"/>
      <c r="BKJ14" s="9"/>
      <c r="BKK14" s="1"/>
      <c r="BKL14" s="8"/>
      <c r="BKM14" s="9"/>
      <c r="BKN14" s="1"/>
      <c r="BKO14" s="8"/>
      <c r="BKP14" s="9"/>
      <c r="BKQ14" s="1"/>
      <c r="BKR14" s="8"/>
      <c r="BKS14" s="9"/>
      <c r="BKT14" s="1"/>
      <c r="BKU14" s="8"/>
      <c r="BKV14" s="9"/>
      <c r="BKW14" s="1"/>
      <c r="BKX14" s="8"/>
      <c r="BKY14" s="9"/>
      <c r="BKZ14" s="1"/>
      <c r="BLA14" s="8"/>
      <c r="BLB14" s="9"/>
      <c r="BLC14" s="1"/>
      <c r="BLD14" s="8"/>
      <c r="BLE14" s="9"/>
      <c r="BLF14" s="1"/>
      <c r="BLG14" s="8"/>
      <c r="BLH14" s="9"/>
      <c r="BLI14" s="1"/>
      <c r="BLJ14" s="8"/>
      <c r="BLK14" s="9"/>
      <c r="BLL14" s="1"/>
      <c r="BLM14" s="8"/>
      <c r="BLN14" s="9"/>
      <c r="BLO14" s="1"/>
      <c r="BLP14" s="8"/>
      <c r="BLQ14" s="9"/>
      <c r="BLR14" s="1"/>
      <c r="BLS14" s="8"/>
      <c r="BLT14" s="9"/>
      <c r="BLU14" s="1"/>
      <c r="BLV14" s="8"/>
      <c r="BLW14" s="9"/>
      <c r="BLX14" s="1"/>
      <c r="BLY14" s="8"/>
      <c r="BLZ14" s="9"/>
      <c r="BMA14" s="1"/>
      <c r="BMB14" s="8"/>
      <c r="BMC14" s="9"/>
      <c r="BMD14" s="1"/>
      <c r="BME14" s="8"/>
      <c r="BMF14" s="9"/>
      <c r="BMG14" s="1"/>
      <c r="BMH14" s="8"/>
      <c r="BMI14" s="9"/>
      <c r="BMJ14" s="1"/>
      <c r="BMK14" s="8"/>
      <c r="BML14" s="9"/>
      <c r="BMM14" s="1"/>
      <c r="BMN14" s="8"/>
      <c r="BMO14" s="9"/>
      <c r="BMP14" s="1"/>
      <c r="BMQ14" s="8"/>
      <c r="BMR14" s="9"/>
      <c r="BMS14" s="1"/>
      <c r="BMT14" s="8"/>
      <c r="BMU14" s="9"/>
      <c r="BMV14" s="1"/>
      <c r="BMW14" s="8"/>
      <c r="BMX14" s="9"/>
      <c r="BMY14" s="1"/>
      <c r="BMZ14" s="8"/>
      <c r="BNA14" s="9"/>
      <c r="BNB14" s="1"/>
      <c r="BNC14" s="8"/>
      <c r="BND14" s="9"/>
      <c r="BNE14" s="1"/>
      <c r="BNF14" s="8"/>
      <c r="BNG14" s="9"/>
      <c r="BNH14" s="1"/>
      <c r="BNI14" s="8"/>
      <c r="BNJ14" s="9"/>
      <c r="BNK14" s="1"/>
      <c r="BNL14" s="8"/>
      <c r="BNM14" s="9"/>
      <c r="BNN14" s="1"/>
      <c r="BNO14" s="8"/>
      <c r="BNP14" s="9"/>
      <c r="BNQ14" s="1"/>
      <c r="BNR14" s="8"/>
      <c r="BNS14" s="9"/>
      <c r="BNT14" s="1"/>
      <c r="BNU14" s="8"/>
      <c r="BNV14" s="9"/>
      <c r="BNW14" s="1"/>
      <c r="BNX14" s="8"/>
      <c r="BNY14" s="9"/>
      <c r="BNZ14" s="1"/>
      <c r="BOA14" s="8"/>
      <c r="BOB14" s="9"/>
      <c r="BOC14" s="1"/>
      <c r="BOD14" s="8"/>
      <c r="BOE14" s="9"/>
      <c r="BOF14" s="1"/>
      <c r="BOG14" s="8"/>
      <c r="BOH14" s="9"/>
      <c r="BOI14" s="1"/>
      <c r="BOJ14" s="8"/>
      <c r="BOK14" s="9"/>
      <c r="BOL14" s="1"/>
      <c r="BOM14" s="8"/>
      <c r="BON14" s="9"/>
      <c r="BOO14" s="1"/>
      <c r="BOP14" s="8"/>
      <c r="BOQ14" s="9"/>
      <c r="BOR14" s="1"/>
      <c r="BOS14" s="8"/>
      <c r="BOT14" s="9"/>
      <c r="BOU14" s="1"/>
      <c r="BOV14" s="8"/>
      <c r="BOW14" s="9"/>
      <c r="BOX14" s="1"/>
      <c r="BOY14" s="8"/>
      <c r="BOZ14" s="9"/>
      <c r="BPA14" s="1"/>
      <c r="BPB14" s="8"/>
      <c r="BPC14" s="9"/>
      <c r="BPD14" s="1"/>
      <c r="BPE14" s="8"/>
      <c r="BPF14" s="9"/>
      <c r="BPG14" s="1"/>
      <c r="BPH14" s="8"/>
      <c r="BPI14" s="9"/>
      <c r="BPJ14" s="1"/>
      <c r="BPK14" s="8"/>
      <c r="BPL14" s="9"/>
      <c r="BPM14" s="1"/>
      <c r="BPN14" s="8"/>
      <c r="BPO14" s="9"/>
      <c r="BPP14" s="1"/>
      <c r="BPQ14" s="8"/>
      <c r="BPR14" s="9"/>
      <c r="BPS14" s="1"/>
      <c r="BPT14" s="8"/>
      <c r="BPU14" s="9"/>
      <c r="BPV14" s="1"/>
      <c r="BPW14" s="8"/>
      <c r="BPX14" s="9"/>
      <c r="BPY14" s="1"/>
      <c r="BPZ14" s="8"/>
      <c r="BQA14" s="9"/>
      <c r="BQB14" s="1"/>
      <c r="BQC14" s="8"/>
      <c r="BQD14" s="9"/>
      <c r="BQE14" s="1"/>
      <c r="BQF14" s="8"/>
      <c r="BQG14" s="9"/>
      <c r="BQH14" s="1"/>
      <c r="BQI14" s="8"/>
      <c r="BQJ14" s="9"/>
      <c r="BQK14" s="1"/>
      <c r="BQL14" s="8"/>
      <c r="BQM14" s="9"/>
      <c r="BQN14" s="1"/>
      <c r="BQO14" s="8"/>
      <c r="BQP14" s="9"/>
      <c r="BQQ14" s="1"/>
      <c r="BQR14" s="8"/>
      <c r="BQS14" s="9"/>
      <c r="BQT14" s="1"/>
      <c r="BQU14" s="8"/>
      <c r="BQV14" s="9"/>
      <c r="BQW14" s="1"/>
      <c r="BQX14" s="8"/>
      <c r="BQY14" s="9"/>
      <c r="BQZ14" s="1"/>
      <c r="BRA14" s="8"/>
      <c r="BRB14" s="9"/>
      <c r="BRC14" s="1"/>
      <c r="BRD14" s="8"/>
      <c r="BRE14" s="9"/>
      <c r="BRF14" s="1"/>
      <c r="BRG14" s="8"/>
      <c r="BRH14" s="9"/>
      <c r="BRI14" s="1"/>
      <c r="BRJ14" s="8"/>
      <c r="BRK14" s="9"/>
      <c r="BRL14" s="1"/>
      <c r="BRM14" s="8"/>
      <c r="BRN14" s="9"/>
      <c r="BRO14" s="1"/>
      <c r="BRP14" s="8"/>
      <c r="BRQ14" s="9"/>
      <c r="BRR14" s="1"/>
      <c r="BRS14" s="8"/>
      <c r="BRT14" s="9"/>
      <c r="BRU14" s="1"/>
      <c r="BRV14" s="8"/>
      <c r="BRW14" s="9"/>
      <c r="BRX14" s="1"/>
      <c r="BRY14" s="8"/>
      <c r="BRZ14" s="9"/>
      <c r="BSA14" s="1"/>
      <c r="BSB14" s="8"/>
      <c r="BSC14" s="9"/>
      <c r="BSD14" s="1"/>
      <c r="BSE14" s="8"/>
      <c r="BSF14" s="9"/>
      <c r="BSG14" s="1"/>
      <c r="BSH14" s="8"/>
      <c r="BSI14" s="9"/>
      <c r="BSJ14" s="1"/>
      <c r="BSK14" s="8"/>
      <c r="BSL14" s="9"/>
      <c r="BSM14" s="1"/>
      <c r="BSN14" s="8"/>
      <c r="BSO14" s="9"/>
      <c r="BSP14" s="1"/>
      <c r="BSQ14" s="8"/>
      <c r="BSR14" s="9"/>
      <c r="BSS14" s="1"/>
      <c r="BST14" s="8"/>
      <c r="BSU14" s="9"/>
      <c r="BSV14" s="1"/>
      <c r="BSW14" s="8"/>
      <c r="BSX14" s="9"/>
      <c r="BSY14" s="1"/>
      <c r="BSZ14" s="8"/>
      <c r="BTA14" s="9"/>
      <c r="BTB14" s="1"/>
      <c r="BTC14" s="8"/>
      <c r="BTD14" s="9"/>
      <c r="BTE14" s="1"/>
      <c r="BTF14" s="8"/>
      <c r="BTG14" s="9"/>
      <c r="BTH14" s="1"/>
      <c r="BTI14" s="8"/>
      <c r="BTJ14" s="9"/>
      <c r="BTK14" s="1"/>
      <c r="BTL14" s="8"/>
      <c r="BTM14" s="9"/>
      <c r="BTN14" s="1"/>
      <c r="BTO14" s="8"/>
      <c r="BTP14" s="9"/>
      <c r="BTQ14" s="1"/>
      <c r="BTR14" s="8"/>
      <c r="BTS14" s="9"/>
      <c r="BTT14" s="1"/>
      <c r="BTU14" s="8"/>
      <c r="BTV14" s="9"/>
      <c r="BTW14" s="1"/>
      <c r="BTX14" s="8"/>
      <c r="BTY14" s="9"/>
      <c r="BTZ14" s="1"/>
      <c r="BUA14" s="8"/>
      <c r="BUB14" s="9"/>
      <c r="BUC14" s="1"/>
      <c r="BUD14" s="8"/>
      <c r="BUE14" s="9"/>
      <c r="BUF14" s="1"/>
      <c r="BUG14" s="8"/>
      <c r="BUH14" s="9"/>
      <c r="BUI14" s="1"/>
      <c r="BUJ14" s="8"/>
      <c r="BUK14" s="9"/>
      <c r="BUL14" s="1"/>
      <c r="BUM14" s="8"/>
      <c r="BUN14" s="9"/>
      <c r="BUO14" s="1"/>
      <c r="BUP14" s="8"/>
      <c r="BUQ14" s="9"/>
      <c r="BUR14" s="1"/>
      <c r="BUS14" s="8"/>
      <c r="BUT14" s="9"/>
      <c r="BUU14" s="1"/>
      <c r="BUV14" s="8"/>
      <c r="BUW14" s="9"/>
      <c r="BUX14" s="1"/>
      <c r="BUY14" s="8"/>
      <c r="BUZ14" s="9"/>
      <c r="BVA14" s="1"/>
      <c r="BVB14" s="8"/>
      <c r="BVC14" s="9"/>
      <c r="BVD14" s="1"/>
      <c r="BVE14" s="8"/>
      <c r="BVF14" s="9"/>
      <c r="BVG14" s="1"/>
      <c r="BVH14" s="8"/>
      <c r="BVI14" s="9"/>
      <c r="BVJ14" s="1"/>
      <c r="BVK14" s="8"/>
      <c r="BVL14" s="9"/>
      <c r="BVM14" s="1"/>
      <c r="BVN14" s="8"/>
      <c r="BVO14" s="9"/>
      <c r="BVP14" s="1"/>
      <c r="BVQ14" s="8"/>
      <c r="BVR14" s="9"/>
      <c r="BVS14" s="1"/>
      <c r="BVT14" s="8"/>
      <c r="BVU14" s="9"/>
      <c r="BVV14" s="1"/>
      <c r="BVW14" s="8"/>
      <c r="BVX14" s="9"/>
      <c r="BVY14" s="1"/>
      <c r="BVZ14" s="8"/>
      <c r="BWA14" s="9"/>
      <c r="BWB14" s="1"/>
      <c r="BWC14" s="8"/>
      <c r="BWD14" s="9"/>
      <c r="BWE14" s="1"/>
      <c r="BWF14" s="8"/>
      <c r="BWG14" s="9"/>
      <c r="BWH14" s="1"/>
      <c r="BWI14" s="8"/>
      <c r="BWJ14" s="9"/>
      <c r="BWK14" s="1"/>
      <c r="BWL14" s="8"/>
      <c r="BWM14" s="9"/>
      <c r="BWN14" s="1"/>
      <c r="BWO14" s="8"/>
      <c r="BWP14" s="9"/>
      <c r="BWQ14" s="1"/>
      <c r="BWR14" s="8"/>
      <c r="BWS14" s="9"/>
      <c r="BWT14" s="1"/>
      <c r="BWU14" s="8"/>
      <c r="BWV14" s="9"/>
      <c r="BWW14" s="1"/>
      <c r="BWX14" s="8"/>
      <c r="BWY14" s="9"/>
      <c r="BWZ14" s="1"/>
      <c r="BXA14" s="8"/>
      <c r="BXB14" s="9"/>
      <c r="BXC14" s="1"/>
      <c r="BXD14" s="8"/>
      <c r="BXE14" s="9"/>
      <c r="BXF14" s="1"/>
      <c r="BXG14" s="8"/>
      <c r="BXH14" s="9"/>
      <c r="BXI14" s="1"/>
      <c r="BXJ14" s="8"/>
      <c r="BXK14" s="9"/>
      <c r="BXL14" s="1"/>
      <c r="BXM14" s="8"/>
      <c r="BXN14" s="9"/>
      <c r="BXO14" s="1"/>
      <c r="BXP14" s="8"/>
      <c r="BXQ14" s="9"/>
      <c r="BXR14" s="1"/>
      <c r="BXS14" s="8"/>
      <c r="BXT14" s="9"/>
      <c r="BXU14" s="1"/>
      <c r="BXV14" s="8"/>
      <c r="BXW14" s="9"/>
      <c r="BXX14" s="1"/>
      <c r="BXY14" s="8"/>
      <c r="BXZ14" s="9"/>
      <c r="BYA14" s="1"/>
      <c r="BYB14" s="8"/>
      <c r="BYC14" s="9"/>
      <c r="BYD14" s="1"/>
      <c r="BYE14" s="8"/>
      <c r="BYF14" s="9"/>
      <c r="BYG14" s="1"/>
      <c r="BYH14" s="8"/>
      <c r="BYI14" s="9"/>
      <c r="BYJ14" s="1"/>
      <c r="BYK14" s="8"/>
      <c r="BYL14" s="9"/>
      <c r="BYM14" s="1"/>
      <c r="BYN14" s="8"/>
      <c r="BYO14" s="9"/>
      <c r="BYP14" s="1"/>
      <c r="BYQ14" s="8"/>
      <c r="BYR14" s="9"/>
      <c r="BYS14" s="1"/>
      <c r="BYT14" s="8"/>
      <c r="BYU14" s="9"/>
      <c r="BYV14" s="1"/>
      <c r="BYW14" s="8"/>
      <c r="BYX14" s="9"/>
      <c r="BYY14" s="1"/>
      <c r="BYZ14" s="8"/>
      <c r="BZA14" s="9"/>
      <c r="BZB14" s="1"/>
      <c r="BZC14" s="8"/>
      <c r="BZD14" s="9"/>
      <c r="BZE14" s="1"/>
      <c r="BZF14" s="8"/>
      <c r="BZG14" s="9"/>
      <c r="BZH14" s="1"/>
      <c r="BZI14" s="8"/>
      <c r="BZJ14" s="9"/>
      <c r="BZK14" s="1"/>
      <c r="BZL14" s="8"/>
      <c r="BZM14" s="9"/>
      <c r="BZN14" s="1"/>
      <c r="BZO14" s="8"/>
      <c r="BZP14" s="9"/>
      <c r="BZQ14" s="1"/>
      <c r="BZR14" s="8"/>
      <c r="BZS14" s="9"/>
      <c r="BZT14" s="1"/>
      <c r="BZU14" s="8"/>
      <c r="BZV14" s="9"/>
      <c r="BZW14" s="1"/>
      <c r="BZX14" s="8"/>
      <c r="BZY14" s="9"/>
      <c r="BZZ14" s="1"/>
      <c r="CAA14" s="8"/>
      <c r="CAB14" s="9"/>
      <c r="CAC14" s="1"/>
      <c r="CAD14" s="8"/>
      <c r="CAE14" s="9"/>
      <c r="CAF14" s="1"/>
      <c r="CAG14" s="8"/>
      <c r="CAH14" s="9"/>
      <c r="CAI14" s="1"/>
      <c r="CAJ14" s="8"/>
      <c r="CAK14" s="9"/>
      <c r="CAL14" s="1"/>
      <c r="CAM14" s="8"/>
      <c r="CAN14" s="9"/>
      <c r="CAO14" s="1"/>
      <c r="CAP14" s="8"/>
      <c r="CAQ14" s="9"/>
      <c r="CAR14" s="1"/>
      <c r="CAS14" s="8"/>
      <c r="CAT14" s="9"/>
      <c r="CAU14" s="1"/>
      <c r="CAV14" s="8"/>
      <c r="CAW14" s="9"/>
      <c r="CAX14" s="1"/>
      <c r="CAY14" s="8"/>
      <c r="CAZ14" s="9"/>
      <c r="CBA14" s="1"/>
      <c r="CBB14" s="8"/>
      <c r="CBC14" s="9"/>
      <c r="CBD14" s="1"/>
      <c r="CBE14" s="8"/>
      <c r="CBF14" s="9"/>
      <c r="CBG14" s="1"/>
      <c r="CBH14" s="8"/>
      <c r="CBI14" s="9"/>
      <c r="CBJ14" s="1"/>
      <c r="CBK14" s="8"/>
      <c r="CBL14" s="9"/>
      <c r="CBM14" s="1"/>
      <c r="CBN14" s="8"/>
      <c r="CBO14" s="9"/>
      <c r="CBP14" s="1"/>
      <c r="CBQ14" s="8"/>
      <c r="CBR14" s="9"/>
      <c r="CBS14" s="1"/>
      <c r="CBT14" s="8"/>
      <c r="CBU14" s="9"/>
      <c r="CBV14" s="1"/>
      <c r="CBW14" s="8"/>
      <c r="CBX14" s="9"/>
      <c r="CBY14" s="1"/>
      <c r="CBZ14" s="8"/>
      <c r="CCA14" s="9"/>
      <c r="CCB14" s="1"/>
      <c r="CCC14" s="8"/>
      <c r="CCD14" s="9"/>
      <c r="CCE14" s="1"/>
      <c r="CCF14" s="8"/>
      <c r="CCG14" s="9"/>
      <c r="CCH14" s="1"/>
      <c r="CCI14" s="8"/>
      <c r="CCJ14" s="9"/>
      <c r="CCK14" s="1"/>
      <c r="CCL14" s="8"/>
      <c r="CCM14" s="9"/>
      <c r="CCN14" s="1"/>
      <c r="CCO14" s="8"/>
      <c r="CCP14" s="9"/>
      <c r="CCQ14" s="1"/>
      <c r="CCR14" s="8"/>
      <c r="CCS14" s="9"/>
      <c r="CCT14" s="1"/>
      <c r="CCU14" s="8"/>
      <c r="CCV14" s="9"/>
      <c r="CCW14" s="1"/>
      <c r="CCX14" s="8"/>
      <c r="CCY14" s="9"/>
      <c r="CCZ14" s="1"/>
      <c r="CDA14" s="8"/>
      <c r="CDB14" s="9"/>
      <c r="CDC14" s="1"/>
      <c r="CDD14" s="8"/>
      <c r="CDE14" s="9"/>
      <c r="CDF14" s="1"/>
      <c r="CDG14" s="8"/>
      <c r="CDH14" s="9"/>
      <c r="CDI14" s="1"/>
      <c r="CDJ14" s="8"/>
      <c r="CDK14" s="9"/>
      <c r="CDL14" s="1"/>
      <c r="CDM14" s="8"/>
      <c r="CDN14" s="9"/>
      <c r="CDO14" s="1"/>
      <c r="CDP14" s="8"/>
      <c r="CDQ14" s="9"/>
      <c r="CDR14" s="1"/>
      <c r="CDS14" s="8"/>
      <c r="CDT14" s="9"/>
      <c r="CDU14" s="1"/>
      <c r="CDV14" s="8"/>
      <c r="CDW14" s="9"/>
      <c r="CDX14" s="1"/>
      <c r="CDY14" s="8"/>
      <c r="CDZ14" s="9"/>
      <c r="CEA14" s="1"/>
      <c r="CEB14" s="8"/>
      <c r="CEC14" s="9"/>
      <c r="CED14" s="1"/>
      <c r="CEE14" s="8"/>
      <c r="CEF14" s="9"/>
      <c r="CEG14" s="1"/>
      <c r="CEH14" s="8"/>
      <c r="CEI14" s="9"/>
      <c r="CEJ14" s="1"/>
      <c r="CEK14" s="8"/>
      <c r="CEL14" s="9"/>
      <c r="CEM14" s="1"/>
      <c r="CEN14" s="8"/>
      <c r="CEO14" s="9"/>
      <c r="CEP14" s="1"/>
      <c r="CEQ14" s="8"/>
      <c r="CER14" s="9"/>
      <c r="CES14" s="1"/>
      <c r="CET14" s="8"/>
      <c r="CEU14" s="9"/>
      <c r="CEV14" s="1"/>
      <c r="CEW14" s="8"/>
      <c r="CEX14" s="9"/>
      <c r="CEY14" s="1"/>
      <c r="CEZ14" s="8"/>
      <c r="CFA14" s="9"/>
      <c r="CFB14" s="1"/>
      <c r="CFC14" s="8"/>
      <c r="CFD14" s="9"/>
      <c r="CFE14" s="1"/>
      <c r="CFF14" s="8"/>
      <c r="CFG14" s="9"/>
      <c r="CFH14" s="1"/>
      <c r="CFI14" s="8"/>
      <c r="CFJ14" s="9"/>
      <c r="CFK14" s="1"/>
      <c r="CFL14" s="8"/>
      <c r="CFM14" s="9"/>
      <c r="CFN14" s="1"/>
      <c r="CFO14" s="8"/>
      <c r="CFP14" s="9"/>
      <c r="CFQ14" s="1"/>
      <c r="CFR14" s="8"/>
      <c r="CFS14" s="9"/>
      <c r="CFT14" s="1"/>
      <c r="CFU14" s="8"/>
      <c r="CFV14" s="9"/>
      <c r="CFW14" s="1"/>
      <c r="CFX14" s="8"/>
      <c r="CFY14" s="9"/>
      <c r="CFZ14" s="1"/>
      <c r="CGA14" s="8"/>
      <c r="CGB14" s="9"/>
      <c r="CGC14" s="1"/>
      <c r="CGD14" s="8"/>
      <c r="CGE14" s="9"/>
      <c r="CGF14" s="1"/>
      <c r="CGG14" s="8"/>
      <c r="CGH14" s="9"/>
      <c r="CGI14" s="1"/>
      <c r="CGJ14" s="8"/>
      <c r="CGK14" s="9"/>
      <c r="CGL14" s="1"/>
      <c r="CGM14" s="8"/>
      <c r="CGN14" s="9"/>
      <c r="CGO14" s="1"/>
      <c r="CGP14" s="8"/>
      <c r="CGQ14" s="9"/>
      <c r="CGR14" s="1"/>
      <c r="CGS14" s="8"/>
      <c r="CGT14" s="9"/>
      <c r="CGU14" s="1"/>
      <c r="CGV14" s="8"/>
      <c r="CGW14" s="9"/>
      <c r="CGX14" s="1"/>
      <c r="CGY14" s="8"/>
      <c r="CGZ14" s="9"/>
      <c r="CHA14" s="1"/>
      <c r="CHB14" s="8"/>
      <c r="CHC14" s="9"/>
      <c r="CHD14" s="1"/>
      <c r="CHE14" s="8"/>
      <c r="CHF14" s="9"/>
      <c r="CHG14" s="1"/>
      <c r="CHH14" s="8"/>
      <c r="CHI14" s="9"/>
      <c r="CHJ14" s="1"/>
      <c r="CHK14" s="8"/>
      <c r="CHL14" s="9"/>
      <c r="CHM14" s="1"/>
      <c r="CHN14" s="8"/>
      <c r="CHO14" s="9"/>
      <c r="CHP14" s="1"/>
      <c r="CHQ14" s="8"/>
      <c r="CHR14" s="9"/>
      <c r="CHS14" s="1"/>
      <c r="CHT14" s="8"/>
      <c r="CHU14" s="9"/>
      <c r="CHV14" s="1"/>
      <c r="CHW14" s="8"/>
      <c r="CHX14" s="9"/>
      <c r="CHY14" s="1"/>
      <c r="CHZ14" s="8"/>
      <c r="CIA14" s="9"/>
      <c r="CIB14" s="1"/>
      <c r="CIC14" s="8"/>
      <c r="CID14" s="9"/>
      <c r="CIE14" s="1"/>
      <c r="CIF14" s="8"/>
      <c r="CIG14" s="9"/>
      <c r="CIH14" s="1"/>
      <c r="CII14" s="8"/>
      <c r="CIJ14" s="9"/>
      <c r="CIK14" s="1"/>
      <c r="CIL14" s="8"/>
      <c r="CIM14" s="9"/>
      <c r="CIN14" s="1"/>
      <c r="CIO14" s="8"/>
      <c r="CIP14" s="9"/>
      <c r="CIQ14" s="1"/>
      <c r="CIR14" s="8"/>
      <c r="CIS14" s="9"/>
      <c r="CIT14" s="1"/>
      <c r="CIU14" s="8"/>
      <c r="CIV14" s="9"/>
      <c r="CIW14" s="1"/>
      <c r="CIX14" s="8"/>
      <c r="CIY14" s="9"/>
      <c r="CIZ14" s="1"/>
      <c r="CJA14" s="8"/>
      <c r="CJB14" s="9"/>
      <c r="CJC14" s="1"/>
      <c r="CJD14" s="8"/>
      <c r="CJE14" s="9"/>
      <c r="CJF14" s="1"/>
      <c r="CJG14" s="8"/>
      <c r="CJH14" s="9"/>
      <c r="CJI14" s="1"/>
      <c r="CJJ14" s="8"/>
      <c r="CJK14" s="9"/>
      <c r="CJL14" s="1"/>
      <c r="CJM14" s="8"/>
      <c r="CJN14" s="9"/>
      <c r="CJO14" s="1"/>
      <c r="CJP14" s="8"/>
      <c r="CJQ14" s="9"/>
      <c r="CJR14" s="1"/>
      <c r="CJS14" s="8"/>
      <c r="CJT14" s="9"/>
      <c r="CJU14" s="1"/>
      <c r="CJV14" s="8"/>
      <c r="CJW14" s="9"/>
      <c r="CJX14" s="1"/>
      <c r="CJY14" s="8"/>
      <c r="CJZ14" s="9"/>
      <c r="CKA14" s="1"/>
      <c r="CKB14" s="8"/>
      <c r="CKC14" s="9"/>
      <c r="CKD14" s="1"/>
      <c r="CKE14" s="8"/>
      <c r="CKF14" s="9"/>
      <c r="CKG14" s="1"/>
      <c r="CKH14" s="8"/>
      <c r="CKI14" s="9"/>
      <c r="CKJ14" s="1"/>
      <c r="CKK14" s="8"/>
      <c r="CKL14" s="9"/>
      <c r="CKM14" s="1"/>
      <c r="CKN14" s="8"/>
      <c r="CKO14" s="9"/>
      <c r="CKP14" s="1"/>
      <c r="CKQ14" s="8"/>
      <c r="CKR14" s="9"/>
      <c r="CKS14" s="1"/>
      <c r="CKT14" s="8"/>
      <c r="CKU14" s="9"/>
      <c r="CKV14" s="1"/>
      <c r="CKW14" s="8"/>
      <c r="CKX14" s="9"/>
      <c r="CKY14" s="1"/>
      <c r="CKZ14" s="8"/>
      <c r="CLA14" s="9"/>
      <c r="CLB14" s="1"/>
      <c r="CLC14" s="8"/>
      <c r="CLD14" s="9"/>
      <c r="CLE14" s="1"/>
      <c r="CLF14" s="8"/>
      <c r="CLG14" s="9"/>
      <c r="CLH14" s="1"/>
      <c r="CLI14" s="8"/>
      <c r="CLJ14" s="9"/>
      <c r="CLK14" s="1"/>
      <c r="CLL14" s="8"/>
      <c r="CLM14" s="9"/>
      <c r="CLN14" s="1"/>
      <c r="CLO14" s="8"/>
      <c r="CLP14" s="9"/>
      <c r="CLQ14" s="1"/>
      <c r="CLR14" s="8"/>
      <c r="CLS14" s="9"/>
      <c r="CLT14" s="1"/>
      <c r="CLU14" s="8"/>
      <c r="CLV14" s="9"/>
      <c r="CLW14" s="1"/>
      <c r="CLX14" s="8"/>
      <c r="CLY14" s="9"/>
      <c r="CLZ14" s="1"/>
      <c r="CMA14" s="8"/>
      <c r="CMB14" s="9"/>
      <c r="CMC14" s="1"/>
      <c r="CMD14" s="8"/>
      <c r="CME14" s="9"/>
      <c r="CMF14" s="1"/>
      <c r="CMG14" s="8"/>
      <c r="CMH14" s="9"/>
      <c r="CMI14" s="1"/>
      <c r="CMJ14" s="8"/>
      <c r="CMK14" s="9"/>
      <c r="CML14" s="1"/>
      <c r="CMM14" s="8"/>
      <c r="CMN14" s="9"/>
      <c r="CMO14" s="1"/>
      <c r="CMP14" s="8"/>
      <c r="CMQ14" s="9"/>
      <c r="CMR14" s="1"/>
      <c r="CMS14" s="8"/>
      <c r="CMT14" s="9"/>
      <c r="CMU14" s="1"/>
      <c r="CMV14" s="8"/>
      <c r="CMW14" s="9"/>
      <c r="CMX14" s="1"/>
      <c r="CMY14" s="8"/>
      <c r="CMZ14" s="9"/>
      <c r="CNA14" s="1"/>
      <c r="CNB14" s="8"/>
      <c r="CNC14" s="9"/>
      <c r="CND14" s="1"/>
      <c r="CNE14" s="8"/>
      <c r="CNF14" s="9"/>
      <c r="CNG14" s="1"/>
      <c r="CNH14" s="8"/>
      <c r="CNI14" s="9"/>
      <c r="CNJ14" s="1"/>
      <c r="CNK14" s="8"/>
      <c r="CNL14" s="9"/>
      <c r="CNM14" s="1"/>
      <c r="CNN14" s="8"/>
      <c r="CNO14" s="9"/>
      <c r="CNP14" s="1"/>
      <c r="CNQ14" s="8"/>
      <c r="CNR14" s="9"/>
      <c r="CNS14" s="1"/>
      <c r="CNT14" s="8"/>
      <c r="CNU14" s="9"/>
      <c r="CNV14" s="1"/>
      <c r="CNW14" s="8"/>
      <c r="CNX14" s="9"/>
      <c r="CNY14" s="1"/>
      <c r="CNZ14" s="8"/>
      <c r="COA14" s="9"/>
      <c r="COB14" s="1"/>
      <c r="COC14" s="8"/>
      <c r="COD14" s="9"/>
      <c r="COE14" s="1"/>
      <c r="COF14" s="8"/>
      <c r="COG14" s="9"/>
      <c r="COH14" s="1"/>
      <c r="COI14" s="8"/>
      <c r="COJ14" s="9"/>
      <c r="COK14" s="1"/>
      <c r="COL14" s="8"/>
      <c r="COM14" s="9"/>
      <c r="CON14" s="1"/>
      <c r="COO14" s="8"/>
      <c r="COP14" s="9"/>
      <c r="COQ14" s="1"/>
      <c r="COR14" s="8"/>
      <c r="COS14" s="9"/>
      <c r="COT14" s="1"/>
      <c r="COU14" s="8"/>
      <c r="COV14" s="9"/>
      <c r="COW14" s="1"/>
      <c r="COX14" s="8"/>
      <c r="COY14" s="9"/>
      <c r="COZ14" s="1"/>
      <c r="CPA14" s="8"/>
      <c r="CPB14" s="9"/>
      <c r="CPC14" s="1"/>
      <c r="CPD14" s="8"/>
      <c r="CPE14" s="9"/>
      <c r="CPF14" s="1"/>
      <c r="CPG14" s="8"/>
      <c r="CPH14" s="9"/>
      <c r="CPI14" s="1"/>
      <c r="CPJ14" s="8"/>
      <c r="CPK14" s="9"/>
      <c r="CPL14" s="1"/>
      <c r="CPM14" s="8"/>
      <c r="CPN14" s="9"/>
      <c r="CPO14" s="1"/>
      <c r="CPP14" s="8"/>
      <c r="CPQ14" s="9"/>
      <c r="CPR14" s="1"/>
      <c r="CPS14" s="8"/>
      <c r="CPT14" s="9"/>
      <c r="CPU14" s="1"/>
      <c r="CPV14" s="8"/>
      <c r="CPW14" s="9"/>
      <c r="CPX14" s="1"/>
      <c r="CPY14" s="8"/>
      <c r="CPZ14" s="9"/>
      <c r="CQA14" s="1"/>
      <c r="CQB14" s="8"/>
      <c r="CQC14" s="9"/>
      <c r="CQD14" s="1"/>
      <c r="CQE14" s="8"/>
      <c r="CQF14" s="9"/>
      <c r="CQG14" s="1"/>
      <c r="CQH14" s="8"/>
      <c r="CQI14" s="9"/>
      <c r="CQJ14" s="1"/>
      <c r="CQK14" s="8"/>
      <c r="CQL14" s="9"/>
      <c r="CQM14" s="1"/>
      <c r="CQN14" s="8"/>
      <c r="CQO14" s="9"/>
      <c r="CQP14" s="1"/>
      <c r="CQQ14" s="8"/>
      <c r="CQR14" s="9"/>
      <c r="CQS14" s="1"/>
      <c r="CQT14" s="8"/>
      <c r="CQU14" s="9"/>
      <c r="CQV14" s="1"/>
      <c r="CQW14" s="8"/>
      <c r="CQX14" s="9"/>
      <c r="CQY14" s="1"/>
      <c r="CQZ14" s="8"/>
      <c r="CRA14" s="9"/>
      <c r="CRB14" s="1"/>
      <c r="CRC14" s="8"/>
      <c r="CRD14" s="9"/>
      <c r="CRE14" s="1"/>
      <c r="CRF14" s="8"/>
      <c r="CRG14" s="9"/>
      <c r="CRH14" s="1"/>
      <c r="CRI14" s="8"/>
      <c r="CRJ14" s="9"/>
      <c r="CRK14" s="1"/>
      <c r="CRL14" s="8"/>
      <c r="CRM14" s="9"/>
      <c r="CRN14" s="1"/>
      <c r="CRO14" s="8"/>
      <c r="CRP14" s="9"/>
      <c r="CRQ14" s="1"/>
      <c r="CRR14" s="8"/>
      <c r="CRS14" s="9"/>
      <c r="CRT14" s="1"/>
      <c r="CRU14" s="8"/>
      <c r="CRV14" s="9"/>
      <c r="CRW14" s="1"/>
      <c r="CRX14" s="8"/>
      <c r="CRY14" s="9"/>
      <c r="CRZ14" s="1"/>
      <c r="CSA14" s="8"/>
      <c r="CSB14" s="9"/>
      <c r="CSC14" s="1"/>
      <c r="CSD14" s="8"/>
      <c r="CSE14" s="9"/>
      <c r="CSF14" s="1"/>
      <c r="CSG14" s="8"/>
      <c r="CSH14" s="9"/>
      <c r="CSI14" s="1"/>
      <c r="CSJ14" s="8"/>
      <c r="CSK14" s="9"/>
      <c r="CSL14" s="1"/>
      <c r="CSM14" s="8"/>
      <c r="CSN14" s="9"/>
      <c r="CSO14" s="1"/>
      <c r="CSP14" s="8"/>
      <c r="CSQ14" s="9"/>
      <c r="CSR14" s="1"/>
      <c r="CSS14" s="8"/>
      <c r="CST14" s="9"/>
      <c r="CSU14" s="1"/>
      <c r="CSV14" s="8"/>
      <c r="CSW14" s="9"/>
      <c r="CSX14" s="1"/>
      <c r="CSY14" s="8"/>
      <c r="CSZ14" s="9"/>
      <c r="CTA14" s="1"/>
      <c r="CTB14" s="8"/>
      <c r="CTC14" s="9"/>
      <c r="CTD14" s="1"/>
      <c r="CTE14" s="8"/>
      <c r="CTF14" s="9"/>
      <c r="CTG14" s="1"/>
      <c r="CTH14" s="8"/>
      <c r="CTI14" s="9"/>
      <c r="CTJ14" s="1"/>
      <c r="CTK14" s="8"/>
      <c r="CTL14" s="9"/>
      <c r="CTM14" s="1"/>
      <c r="CTN14" s="8"/>
      <c r="CTO14" s="9"/>
      <c r="CTP14" s="1"/>
      <c r="CTQ14" s="8"/>
      <c r="CTR14" s="9"/>
      <c r="CTS14" s="1"/>
      <c r="CTT14" s="8"/>
      <c r="CTU14" s="9"/>
      <c r="CTV14" s="1"/>
      <c r="CTW14" s="8"/>
      <c r="CTX14" s="9"/>
      <c r="CTY14" s="1"/>
      <c r="CTZ14" s="8"/>
      <c r="CUA14" s="9"/>
      <c r="CUB14" s="1"/>
      <c r="CUC14" s="8"/>
      <c r="CUD14" s="9"/>
      <c r="CUE14" s="1"/>
      <c r="CUF14" s="8"/>
      <c r="CUG14" s="9"/>
      <c r="CUH14" s="1"/>
      <c r="CUI14" s="8"/>
      <c r="CUJ14" s="9"/>
      <c r="CUK14" s="1"/>
      <c r="CUL14" s="8"/>
      <c r="CUM14" s="9"/>
      <c r="CUN14" s="1"/>
      <c r="CUO14" s="8"/>
      <c r="CUP14" s="9"/>
      <c r="CUQ14" s="1"/>
      <c r="CUR14" s="8"/>
      <c r="CUS14" s="9"/>
      <c r="CUT14" s="1"/>
      <c r="CUU14" s="8"/>
      <c r="CUV14" s="9"/>
      <c r="CUW14" s="1"/>
      <c r="CUX14" s="8"/>
      <c r="CUY14" s="9"/>
      <c r="CUZ14" s="1"/>
      <c r="CVA14" s="8"/>
      <c r="CVB14" s="9"/>
      <c r="CVC14" s="1"/>
      <c r="CVD14" s="8"/>
      <c r="CVE14" s="9"/>
      <c r="CVF14" s="1"/>
      <c r="CVG14" s="8"/>
      <c r="CVH14" s="9"/>
      <c r="CVI14" s="1"/>
      <c r="CVJ14" s="8"/>
      <c r="CVK14" s="9"/>
      <c r="CVL14" s="1"/>
      <c r="CVM14" s="8"/>
      <c r="CVN14" s="9"/>
      <c r="CVO14" s="1"/>
      <c r="CVP14" s="8"/>
      <c r="CVQ14" s="9"/>
      <c r="CVR14" s="1"/>
      <c r="CVS14" s="8"/>
      <c r="CVT14" s="9"/>
      <c r="CVU14" s="1"/>
      <c r="CVV14" s="8"/>
      <c r="CVW14" s="9"/>
      <c r="CVX14" s="1"/>
      <c r="CVY14" s="8"/>
      <c r="CVZ14" s="9"/>
      <c r="CWA14" s="1"/>
      <c r="CWB14" s="8"/>
      <c r="CWC14" s="9"/>
      <c r="CWD14" s="1"/>
      <c r="CWE14" s="8"/>
      <c r="CWF14" s="9"/>
      <c r="CWG14" s="1"/>
      <c r="CWH14" s="8"/>
      <c r="CWI14" s="9"/>
      <c r="CWJ14" s="1"/>
      <c r="CWK14" s="8"/>
      <c r="CWL14" s="9"/>
      <c r="CWM14" s="1"/>
      <c r="CWN14" s="8"/>
      <c r="CWO14" s="9"/>
      <c r="CWP14" s="1"/>
      <c r="CWQ14" s="8"/>
      <c r="CWR14" s="9"/>
      <c r="CWS14" s="1"/>
      <c r="CWT14" s="8"/>
      <c r="CWU14" s="9"/>
      <c r="CWV14" s="1"/>
      <c r="CWW14" s="8"/>
      <c r="CWX14" s="9"/>
      <c r="CWY14" s="1"/>
      <c r="CWZ14" s="8"/>
      <c r="CXA14" s="9"/>
      <c r="CXB14" s="1"/>
      <c r="CXC14" s="8"/>
      <c r="CXD14" s="9"/>
      <c r="CXE14" s="1"/>
      <c r="CXF14" s="8"/>
      <c r="CXG14" s="9"/>
      <c r="CXH14" s="1"/>
      <c r="CXI14" s="8"/>
      <c r="CXJ14" s="9"/>
      <c r="CXK14" s="1"/>
      <c r="CXL14" s="8"/>
      <c r="CXM14" s="9"/>
      <c r="CXN14" s="1"/>
      <c r="CXO14" s="8"/>
      <c r="CXP14" s="9"/>
      <c r="CXQ14" s="1"/>
      <c r="CXR14" s="8"/>
      <c r="CXS14" s="9"/>
    </row>
    <row r="15" spans="1:2671" x14ac:dyDescent="0.35">
      <c r="B15" s="1"/>
      <c r="C15" s="8"/>
      <c r="D15" s="9"/>
      <c r="E15" s="1"/>
      <c r="F15" s="8"/>
      <c r="G15" s="9"/>
      <c r="H15" s="1"/>
      <c r="I15" s="8"/>
      <c r="J15" s="9"/>
      <c r="K15" s="1"/>
      <c r="L15" s="8"/>
      <c r="M15" s="9"/>
      <c r="N15" s="1"/>
      <c r="O15" s="8"/>
      <c r="P15" s="9"/>
      <c r="Q15" s="1"/>
      <c r="R15" s="8"/>
      <c r="S15" s="9"/>
      <c r="T15" s="1"/>
      <c r="U15" s="8"/>
      <c r="V15" s="9"/>
      <c r="W15" s="1"/>
      <c r="X15" s="8"/>
      <c r="Y15" s="9"/>
      <c r="Z15" s="1"/>
      <c r="AA15" s="8"/>
      <c r="AB15" s="9"/>
      <c r="AC15" s="1"/>
      <c r="AD15" s="8"/>
      <c r="AE15" s="9"/>
      <c r="AF15" s="1"/>
      <c r="AG15" s="8"/>
      <c r="AH15" s="9"/>
      <c r="AI15" s="1"/>
      <c r="AJ15" s="8"/>
      <c r="AK15" s="9"/>
      <c r="AL15" s="1"/>
      <c r="AM15" s="8"/>
      <c r="AN15" s="9"/>
      <c r="AO15" s="1"/>
      <c r="AP15" s="8"/>
      <c r="AQ15" s="9"/>
      <c r="AR15" s="1"/>
      <c r="AS15" s="8"/>
      <c r="AT15" s="9"/>
      <c r="AU15" s="1"/>
      <c r="AV15" s="8"/>
      <c r="AW15" s="9"/>
      <c r="AX15" s="1"/>
      <c r="AY15" s="8"/>
      <c r="AZ15" s="9"/>
      <c r="BA15" s="1"/>
      <c r="BB15" s="8"/>
      <c r="BC15" s="9"/>
      <c r="BD15" s="1"/>
      <c r="BE15" s="8"/>
      <c r="BF15" s="9"/>
      <c r="BG15" s="1"/>
      <c r="BH15" s="8"/>
      <c r="BI15" s="9"/>
      <c r="BJ15" s="1"/>
      <c r="BK15" s="8"/>
      <c r="BL15" s="9"/>
      <c r="BM15" s="1"/>
      <c r="BN15" s="8"/>
      <c r="BO15" s="9"/>
      <c r="BP15" s="1"/>
      <c r="BQ15" s="8"/>
      <c r="BR15" s="9"/>
      <c r="BS15" s="1"/>
      <c r="BT15" s="8"/>
      <c r="BU15" s="9"/>
      <c r="BV15" s="1"/>
      <c r="BW15" s="8"/>
      <c r="BX15" s="9"/>
      <c r="BY15" s="1"/>
      <c r="BZ15" s="8"/>
      <c r="CA15" s="9"/>
      <c r="CB15" s="1"/>
      <c r="CC15" s="8"/>
      <c r="CD15" s="9"/>
      <c r="CE15" s="1"/>
      <c r="CF15" s="8"/>
      <c r="CG15" s="9"/>
      <c r="CH15" s="1"/>
      <c r="CI15" s="8"/>
      <c r="CJ15" s="9"/>
      <c r="CK15" s="1"/>
      <c r="CL15" s="8"/>
      <c r="CM15" s="9"/>
      <c r="CN15" s="1"/>
      <c r="CO15" s="8"/>
      <c r="CP15" s="9"/>
      <c r="CQ15" s="1"/>
      <c r="CR15" s="8"/>
      <c r="CS15" s="9"/>
      <c r="CT15" s="1"/>
      <c r="CU15" s="8"/>
      <c r="CV15" s="9"/>
      <c r="CW15" s="1"/>
      <c r="CX15" s="8"/>
      <c r="CY15" s="9"/>
      <c r="CZ15" s="1"/>
      <c r="DA15" s="8"/>
      <c r="DB15" s="9"/>
      <c r="DC15" s="1"/>
      <c r="DD15" s="8"/>
      <c r="DE15" s="9"/>
      <c r="DF15" s="1"/>
      <c r="DG15" s="8"/>
      <c r="DH15" s="9"/>
      <c r="DI15" s="1"/>
      <c r="DJ15" s="8"/>
      <c r="DK15" s="9"/>
      <c r="DL15" s="1"/>
      <c r="DM15" s="8"/>
      <c r="DN15" s="9"/>
      <c r="DO15" s="1"/>
      <c r="DP15" s="8"/>
      <c r="DQ15" s="9"/>
      <c r="DR15" s="1"/>
      <c r="DS15" s="8"/>
      <c r="DT15" s="9"/>
      <c r="DU15" s="1"/>
      <c r="DV15" s="8"/>
      <c r="DW15" s="9"/>
      <c r="DX15" s="1"/>
      <c r="DY15" s="8"/>
      <c r="DZ15" s="9"/>
      <c r="EA15" s="1"/>
      <c r="EB15" s="8"/>
      <c r="EC15" s="9"/>
      <c r="ED15" s="1"/>
      <c r="EE15" s="8"/>
      <c r="EF15" s="9"/>
      <c r="EG15" s="1"/>
      <c r="EH15" s="8"/>
      <c r="EI15" s="9"/>
      <c r="EJ15" s="1"/>
      <c r="EK15" s="8"/>
      <c r="EL15" s="9"/>
      <c r="EM15" s="1"/>
      <c r="EN15" s="8"/>
      <c r="EO15" s="9"/>
      <c r="EP15" s="1"/>
      <c r="EQ15" s="8"/>
      <c r="ER15" s="9"/>
      <c r="ES15" s="1"/>
      <c r="ET15" s="8"/>
      <c r="EU15" s="9"/>
      <c r="EV15" s="1"/>
      <c r="EW15" s="8"/>
      <c r="EX15" s="9"/>
      <c r="EY15" s="1"/>
      <c r="EZ15" s="8"/>
      <c r="FA15" s="9"/>
      <c r="FB15" s="1"/>
      <c r="FC15" s="8"/>
      <c r="FD15" s="9"/>
      <c r="FE15" s="1"/>
      <c r="FF15" s="8"/>
      <c r="FG15" s="9"/>
      <c r="FH15" s="1"/>
      <c r="FI15" s="8"/>
      <c r="FJ15" s="9"/>
      <c r="FK15" s="1"/>
      <c r="FL15" s="8"/>
      <c r="FM15" s="9"/>
      <c r="FN15" s="1"/>
      <c r="FO15" s="8"/>
      <c r="FP15" s="9"/>
      <c r="FQ15" s="1"/>
      <c r="FR15" s="8"/>
      <c r="FS15" s="9"/>
      <c r="FT15" s="1"/>
      <c r="FU15" s="8"/>
      <c r="FV15" s="9"/>
      <c r="FW15" s="1"/>
      <c r="FX15" s="8"/>
      <c r="FY15" s="9"/>
      <c r="FZ15" s="1"/>
      <c r="GA15" s="8"/>
      <c r="GB15" s="9"/>
      <c r="GC15" s="1"/>
      <c r="GD15" s="8"/>
      <c r="GE15" s="9"/>
      <c r="GF15" s="1"/>
      <c r="GG15" s="8"/>
      <c r="GH15" s="9"/>
      <c r="GI15" s="1"/>
      <c r="GJ15" s="8"/>
      <c r="GK15" s="9"/>
      <c r="GL15" s="1"/>
      <c r="GM15" s="8"/>
      <c r="GN15" s="9"/>
      <c r="GO15" s="1"/>
      <c r="GP15" s="8"/>
      <c r="GQ15" s="9"/>
      <c r="GR15" s="1"/>
      <c r="GS15" s="8"/>
      <c r="GT15" s="9"/>
      <c r="GU15" s="1"/>
      <c r="GV15" s="8"/>
      <c r="GW15" s="9"/>
      <c r="GX15" s="1"/>
      <c r="GY15" s="8"/>
      <c r="GZ15" s="9"/>
      <c r="HA15" s="1"/>
      <c r="HB15" s="8"/>
      <c r="HC15" s="9"/>
      <c r="HD15" s="1"/>
      <c r="HE15" s="8"/>
      <c r="HF15" s="9"/>
      <c r="HG15" s="1"/>
      <c r="HH15" s="8"/>
      <c r="HI15" s="9"/>
      <c r="HJ15" s="1"/>
      <c r="HK15" s="8"/>
      <c r="HL15" s="9"/>
      <c r="HM15" s="1"/>
      <c r="HN15" s="8"/>
      <c r="HO15" s="9"/>
      <c r="HP15" s="1"/>
      <c r="HQ15" s="8"/>
      <c r="HR15" s="9"/>
      <c r="HS15" s="1"/>
      <c r="HT15" s="8"/>
      <c r="HU15" s="9"/>
      <c r="HV15" s="1"/>
      <c r="HW15" s="8"/>
      <c r="HX15" s="9"/>
      <c r="HY15" s="1"/>
      <c r="HZ15" s="8"/>
      <c r="IA15" s="9"/>
      <c r="IB15" s="1"/>
      <c r="IC15" s="8"/>
      <c r="ID15" s="9"/>
      <c r="IE15" s="1"/>
      <c r="IF15" s="8"/>
      <c r="IG15" s="9"/>
      <c r="IH15" s="1"/>
      <c r="II15" s="8"/>
      <c r="IJ15" s="9"/>
      <c r="IK15" s="1"/>
      <c r="IL15" s="8"/>
      <c r="IM15" s="9"/>
      <c r="IN15" s="1"/>
      <c r="IO15" s="8"/>
      <c r="IP15" s="9"/>
      <c r="IQ15" s="1"/>
      <c r="IR15" s="8"/>
      <c r="IS15" s="9"/>
      <c r="IT15" s="1"/>
      <c r="IU15" s="8"/>
      <c r="IV15" s="9"/>
      <c r="IW15" s="1"/>
      <c r="IX15" s="8"/>
      <c r="IY15" s="9"/>
      <c r="IZ15" s="1"/>
      <c r="JA15" s="8"/>
      <c r="JB15" s="9"/>
      <c r="JC15" s="1"/>
      <c r="JD15" s="8"/>
      <c r="JE15" s="9"/>
      <c r="JF15" s="1"/>
      <c r="JG15" s="8"/>
      <c r="JH15" s="9"/>
      <c r="JI15" s="1"/>
      <c r="JJ15" s="8"/>
      <c r="JK15" s="9"/>
      <c r="JL15" s="1"/>
      <c r="JM15" s="8"/>
      <c r="JN15" s="9"/>
      <c r="JO15" s="1"/>
      <c r="JP15" s="8"/>
      <c r="JQ15" s="9"/>
      <c r="JR15" s="1"/>
      <c r="JS15" s="8"/>
      <c r="JT15" s="9"/>
      <c r="JU15" s="1"/>
      <c r="JV15" s="8"/>
      <c r="JW15" s="9"/>
      <c r="JX15" s="1"/>
      <c r="JY15" s="8"/>
      <c r="JZ15" s="9"/>
      <c r="KA15" s="1"/>
      <c r="KB15" s="8"/>
      <c r="KC15" s="9"/>
      <c r="KD15" s="1"/>
      <c r="KE15" s="8"/>
      <c r="KF15" s="9"/>
      <c r="KG15" s="1"/>
      <c r="KH15" s="8"/>
      <c r="KI15" s="9"/>
      <c r="KJ15" s="1"/>
      <c r="KK15" s="8"/>
      <c r="KL15" s="9"/>
      <c r="KM15" s="1"/>
      <c r="KN15" s="8"/>
      <c r="KO15" s="9"/>
      <c r="KP15" s="1"/>
      <c r="KQ15" s="8"/>
      <c r="KR15" s="9"/>
      <c r="KS15" s="1"/>
      <c r="KT15" s="8"/>
      <c r="KU15" s="9"/>
      <c r="KV15" s="1"/>
      <c r="KW15" s="8"/>
      <c r="KX15" s="9"/>
      <c r="KY15" s="1"/>
      <c r="KZ15" s="8"/>
      <c r="LA15" s="9"/>
      <c r="LB15" s="1"/>
      <c r="LC15" s="8"/>
      <c r="LD15" s="9"/>
      <c r="LE15" s="1"/>
      <c r="LF15" s="8"/>
      <c r="LG15" s="9"/>
      <c r="LH15" s="1"/>
      <c r="LI15" s="8"/>
      <c r="LJ15" s="9"/>
      <c r="LK15" s="1"/>
      <c r="LL15" s="8"/>
      <c r="LM15" s="9"/>
      <c r="LN15" s="1"/>
      <c r="LO15" s="8"/>
      <c r="LP15" s="9"/>
      <c r="LQ15" s="1"/>
      <c r="LR15" s="8"/>
      <c r="LS15" s="9"/>
      <c r="LT15" s="1"/>
      <c r="LU15" s="8"/>
      <c r="LV15" s="9"/>
      <c r="LW15" s="1"/>
      <c r="LX15" s="8"/>
      <c r="LY15" s="9"/>
      <c r="LZ15" s="1"/>
      <c r="MA15" s="8"/>
      <c r="MB15" s="9"/>
      <c r="MC15" s="1"/>
      <c r="MD15" s="8"/>
      <c r="ME15" s="9"/>
      <c r="MF15" s="1"/>
      <c r="MG15" s="8"/>
      <c r="MH15" s="9"/>
      <c r="MI15" s="1"/>
      <c r="MJ15" s="8"/>
      <c r="MK15" s="9"/>
      <c r="ML15" s="1"/>
      <c r="MM15" s="8"/>
      <c r="MN15" s="9"/>
      <c r="MO15" s="1"/>
      <c r="MP15" s="8"/>
      <c r="MQ15" s="9"/>
      <c r="MR15" s="1"/>
      <c r="MS15" s="8"/>
      <c r="MT15" s="9"/>
      <c r="MU15" s="1"/>
      <c r="MV15" s="8"/>
      <c r="MW15" s="9"/>
      <c r="MX15" s="1"/>
      <c r="MY15" s="8"/>
      <c r="MZ15" s="9"/>
      <c r="NA15" s="1"/>
      <c r="NB15" s="8"/>
      <c r="NC15" s="9"/>
      <c r="ND15" s="1"/>
      <c r="NE15" s="8"/>
      <c r="NF15" s="9"/>
      <c r="NG15" s="1"/>
      <c r="NH15" s="8"/>
      <c r="NI15" s="9"/>
      <c r="NJ15" s="1"/>
      <c r="NK15" s="8"/>
      <c r="NL15" s="9"/>
      <c r="NM15" s="1"/>
      <c r="NN15" s="8"/>
      <c r="NO15" s="9"/>
      <c r="NP15" s="1"/>
      <c r="NQ15" s="8"/>
      <c r="NR15" s="9"/>
      <c r="NS15" s="1"/>
      <c r="NT15" s="8"/>
      <c r="NU15" s="9"/>
      <c r="NV15" s="1"/>
      <c r="NW15" s="8"/>
      <c r="NX15" s="9"/>
      <c r="NY15" s="1"/>
      <c r="NZ15" s="8"/>
      <c r="OA15" s="9"/>
      <c r="OB15" s="1"/>
      <c r="OC15" s="8"/>
      <c r="OD15" s="9"/>
      <c r="OE15" s="1"/>
      <c r="OF15" s="8"/>
      <c r="OG15" s="9"/>
      <c r="OH15" s="1"/>
      <c r="OI15" s="8"/>
      <c r="OJ15" s="9"/>
      <c r="OK15" s="1"/>
      <c r="OL15" s="8"/>
      <c r="OM15" s="9"/>
      <c r="ON15" s="1"/>
      <c r="OO15" s="8"/>
      <c r="OP15" s="9"/>
      <c r="OQ15" s="1"/>
      <c r="OR15" s="8"/>
      <c r="OS15" s="9"/>
      <c r="OT15" s="1"/>
      <c r="OU15" s="8"/>
      <c r="OV15" s="9"/>
      <c r="OW15" s="1"/>
      <c r="OX15" s="8"/>
      <c r="OY15" s="9"/>
      <c r="OZ15" s="1"/>
      <c r="PA15" s="8"/>
      <c r="PB15" s="9"/>
      <c r="PC15" s="1"/>
      <c r="PD15" s="8"/>
      <c r="PE15" s="9"/>
      <c r="PF15" s="1"/>
      <c r="PG15" s="8"/>
      <c r="PH15" s="9"/>
      <c r="PI15" s="1"/>
      <c r="PJ15" s="8"/>
      <c r="PK15" s="9"/>
      <c r="PL15" s="1"/>
      <c r="PM15" s="8"/>
      <c r="PN15" s="9"/>
      <c r="PO15" s="1"/>
      <c r="PP15" s="8"/>
      <c r="PQ15" s="9"/>
      <c r="PR15" s="1"/>
      <c r="PS15" s="8"/>
      <c r="PT15" s="9"/>
      <c r="PU15" s="1"/>
      <c r="PV15" s="8"/>
      <c r="PW15" s="9"/>
      <c r="PX15" s="1"/>
      <c r="PY15" s="8"/>
      <c r="PZ15" s="9"/>
      <c r="QA15" s="1"/>
      <c r="QB15" s="8"/>
      <c r="QC15" s="9"/>
      <c r="QD15" s="1"/>
      <c r="QE15" s="8"/>
      <c r="QF15" s="9"/>
      <c r="QG15" s="1"/>
      <c r="QH15" s="8"/>
      <c r="QI15" s="9"/>
      <c r="QJ15" s="1"/>
      <c r="QK15" s="8"/>
      <c r="QL15" s="9"/>
      <c r="QM15" s="1"/>
      <c r="QN15" s="8"/>
      <c r="QO15" s="9"/>
      <c r="QP15" s="1"/>
      <c r="QQ15" s="8"/>
      <c r="QR15" s="9"/>
      <c r="QS15" s="1"/>
      <c r="QT15" s="8"/>
      <c r="QU15" s="9"/>
      <c r="QV15" s="1"/>
      <c r="QW15" s="8"/>
      <c r="QX15" s="9"/>
      <c r="QY15" s="1"/>
      <c r="QZ15" s="8"/>
      <c r="RA15" s="9"/>
      <c r="RB15" s="1"/>
      <c r="RC15" s="8"/>
      <c r="RD15" s="9"/>
      <c r="RE15" s="1"/>
      <c r="RF15" s="8"/>
      <c r="RG15" s="9"/>
      <c r="RH15" s="1"/>
      <c r="RI15" s="8"/>
      <c r="RJ15" s="9"/>
      <c r="RK15" s="1"/>
      <c r="RL15" s="8"/>
      <c r="RM15" s="9"/>
      <c r="RN15" s="1"/>
      <c r="RO15" s="8"/>
      <c r="RP15" s="9"/>
      <c r="RQ15" s="1"/>
      <c r="RR15" s="8"/>
      <c r="RS15" s="9"/>
      <c r="RT15" s="1"/>
      <c r="RU15" s="8"/>
      <c r="RV15" s="9"/>
      <c r="RW15" s="1"/>
      <c r="RX15" s="8"/>
      <c r="RY15" s="9"/>
      <c r="RZ15" s="1"/>
      <c r="SA15" s="8"/>
      <c r="SB15" s="9"/>
      <c r="SC15" s="1"/>
      <c r="SD15" s="8"/>
      <c r="SE15" s="9"/>
      <c r="SF15" s="1"/>
      <c r="SG15" s="8"/>
      <c r="SH15" s="9"/>
      <c r="SI15" s="1"/>
      <c r="SJ15" s="8"/>
      <c r="SK15" s="9"/>
      <c r="SL15" s="1"/>
      <c r="SM15" s="8"/>
      <c r="SN15" s="9"/>
      <c r="SO15" s="1"/>
      <c r="SP15" s="8"/>
      <c r="SQ15" s="9"/>
      <c r="SR15" s="1"/>
      <c r="SS15" s="8"/>
      <c r="ST15" s="9"/>
      <c r="SU15" s="1"/>
      <c r="SV15" s="8"/>
      <c r="SW15" s="9"/>
      <c r="SX15" s="1"/>
      <c r="SY15" s="8"/>
      <c r="SZ15" s="9"/>
      <c r="TA15" s="1"/>
      <c r="TB15" s="8"/>
      <c r="TC15" s="9"/>
      <c r="TD15" s="1"/>
      <c r="TE15" s="8"/>
      <c r="TF15" s="9"/>
      <c r="TG15" s="1"/>
      <c r="TH15" s="8"/>
      <c r="TI15" s="9"/>
      <c r="TJ15" s="1"/>
      <c r="TK15" s="8"/>
      <c r="TL15" s="9"/>
      <c r="TM15" s="1"/>
      <c r="TN15" s="8"/>
      <c r="TO15" s="9"/>
      <c r="TP15" s="1"/>
      <c r="TQ15" s="8"/>
      <c r="TR15" s="9"/>
      <c r="TS15" s="1"/>
      <c r="TT15" s="8"/>
      <c r="TU15" s="9"/>
      <c r="TV15" s="1"/>
      <c r="TW15" s="8"/>
      <c r="TX15" s="9"/>
      <c r="TY15" s="1"/>
      <c r="TZ15" s="8"/>
      <c r="UA15" s="9"/>
      <c r="UB15" s="1"/>
      <c r="UC15" s="8"/>
      <c r="UD15" s="9"/>
      <c r="UE15" s="1"/>
      <c r="UF15" s="8"/>
      <c r="UG15" s="9"/>
      <c r="UH15" s="1"/>
      <c r="UI15" s="8"/>
      <c r="UJ15" s="9"/>
      <c r="UK15" s="1"/>
      <c r="UL15" s="8"/>
      <c r="UM15" s="9"/>
      <c r="UN15" s="1"/>
      <c r="UO15" s="8"/>
      <c r="UP15" s="9"/>
      <c r="UQ15" s="1"/>
      <c r="UR15" s="8"/>
      <c r="US15" s="9"/>
      <c r="UT15" s="1"/>
      <c r="UU15" s="8"/>
      <c r="UV15" s="9"/>
      <c r="UW15" s="1"/>
      <c r="UX15" s="8"/>
      <c r="UY15" s="9"/>
      <c r="UZ15" s="1"/>
      <c r="VA15" s="8"/>
      <c r="VB15" s="9"/>
      <c r="VC15" s="1"/>
      <c r="VD15" s="8"/>
      <c r="VE15" s="9"/>
      <c r="VF15" s="1"/>
      <c r="VG15" s="8"/>
      <c r="VH15" s="9"/>
      <c r="VI15" s="1"/>
      <c r="VJ15" s="8"/>
      <c r="VK15" s="9"/>
      <c r="VL15" s="1"/>
      <c r="VM15" s="8"/>
      <c r="VN15" s="9"/>
      <c r="VO15" s="1"/>
      <c r="VP15" s="8"/>
      <c r="VQ15" s="9"/>
      <c r="VR15" s="1"/>
      <c r="VS15" s="8"/>
      <c r="VT15" s="9"/>
      <c r="VU15" s="1"/>
      <c r="VV15" s="8"/>
      <c r="VW15" s="9"/>
      <c r="VX15" s="1"/>
      <c r="VY15" s="8"/>
      <c r="VZ15" s="9"/>
      <c r="WA15" s="1"/>
      <c r="WB15" s="8"/>
      <c r="WC15" s="9"/>
      <c r="WD15" s="1"/>
      <c r="WE15" s="8"/>
      <c r="WF15" s="9"/>
      <c r="WG15" s="1"/>
      <c r="WH15" s="8"/>
      <c r="WI15" s="9"/>
      <c r="WJ15" s="1"/>
      <c r="WK15" s="8"/>
      <c r="WL15" s="9"/>
      <c r="WM15" s="1"/>
      <c r="WN15" s="8"/>
      <c r="WO15" s="9"/>
      <c r="WP15" s="1"/>
      <c r="WQ15" s="8"/>
      <c r="WR15" s="9"/>
      <c r="WS15" s="1"/>
      <c r="WT15" s="8"/>
      <c r="WU15" s="9"/>
      <c r="WV15" s="1"/>
      <c r="WW15" s="8"/>
      <c r="WX15" s="9"/>
      <c r="WY15" s="1"/>
      <c r="WZ15" s="8"/>
      <c r="XA15" s="9"/>
      <c r="XB15" s="1"/>
      <c r="XC15" s="8"/>
      <c r="XD15" s="9"/>
      <c r="XE15" s="1"/>
      <c r="XF15" s="8"/>
      <c r="XG15" s="9"/>
      <c r="XH15" s="1"/>
      <c r="XI15" s="8"/>
      <c r="XJ15" s="9"/>
      <c r="XK15" s="1"/>
      <c r="XL15" s="8"/>
      <c r="XM15" s="9"/>
      <c r="XN15" s="1"/>
      <c r="XO15" s="8"/>
      <c r="XP15" s="9"/>
      <c r="XQ15" s="1"/>
      <c r="XR15" s="8"/>
      <c r="XS15" s="9"/>
      <c r="XT15" s="1"/>
      <c r="XU15" s="8"/>
      <c r="XV15" s="9"/>
      <c r="XW15" s="1"/>
      <c r="XX15" s="8"/>
      <c r="XY15" s="9"/>
      <c r="XZ15" s="1"/>
      <c r="YA15" s="8"/>
      <c r="YB15" s="9"/>
      <c r="YC15" s="1"/>
      <c r="YD15" s="8"/>
      <c r="YE15" s="9"/>
      <c r="YF15" s="1"/>
      <c r="YG15" s="8"/>
      <c r="YH15" s="9"/>
      <c r="YI15" s="1"/>
      <c r="YJ15" s="8"/>
      <c r="YK15" s="9"/>
      <c r="YL15" s="1"/>
      <c r="YM15" s="8"/>
      <c r="YN15" s="9"/>
      <c r="YO15" s="1"/>
      <c r="YP15" s="8"/>
      <c r="YQ15" s="9"/>
      <c r="YR15" s="1"/>
      <c r="YS15" s="8"/>
      <c r="YT15" s="9"/>
      <c r="YU15" s="1"/>
      <c r="YV15" s="8"/>
      <c r="YW15" s="9"/>
      <c r="YX15" s="1"/>
      <c r="YY15" s="8"/>
      <c r="YZ15" s="9"/>
      <c r="ZA15" s="1"/>
      <c r="ZB15" s="8"/>
      <c r="ZC15" s="9"/>
      <c r="ZD15" s="1"/>
      <c r="ZE15" s="8"/>
      <c r="ZF15" s="9"/>
      <c r="ZG15" s="1"/>
      <c r="ZH15" s="8"/>
      <c r="ZI15" s="9"/>
      <c r="ZJ15" s="1"/>
      <c r="ZK15" s="8"/>
      <c r="ZL15" s="9"/>
      <c r="ZM15" s="1"/>
      <c r="ZN15" s="8"/>
      <c r="ZO15" s="9"/>
      <c r="ZP15" s="1"/>
      <c r="ZQ15" s="8"/>
      <c r="ZR15" s="9"/>
      <c r="ZS15" s="1"/>
      <c r="ZT15" s="8"/>
      <c r="ZU15" s="9"/>
      <c r="ZV15" s="1"/>
      <c r="ZW15" s="8"/>
      <c r="ZX15" s="9"/>
      <c r="ZY15" s="1"/>
      <c r="ZZ15" s="8"/>
      <c r="AAA15" s="9"/>
      <c r="AAB15" s="1"/>
      <c r="AAC15" s="8"/>
      <c r="AAD15" s="9"/>
      <c r="AAE15" s="1"/>
      <c r="AAF15" s="8"/>
      <c r="AAG15" s="9"/>
      <c r="AAH15" s="1"/>
      <c r="AAI15" s="8"/>
      <c r="AAJ15" s="9"/>
      <c r="AAK15" s="1"/>
      <c r="AAL15" s="8"/>
      <c r="AAM15" s="9"/>
      <c r="AAN15" s="1"/>
      <c r="AAO15" s="8"/>
      <c r="AAP15" s="9"/>
      <c r="AAQ15" s="1"/>
      <c r="AAR15" s="8"/>
      <c r="AAS15" s="9"/>
      <c r="AAT15" s="1"/>
      <c r="AAU15" s="8"/>
      <c r="AAV15" s="9"/>
      <c r="AAW15" s="1"/>
      <c r="AAX15" s="8"/>
      <c r="AAY15" s="9"/>
      <c r="AAZ15" s="1"/>
      <c r="ABA15" s="8"/>
      <c r="ABB15" s="9"/>
      <c r="ABC15" s="1"/>
      <c r="ABD15" s="8"/>
      <c r="ABE15" s="9"/>
      <c r="ABF15" s="1"/>
      <c r="ABG15" s="8"/>
      <c r="ABH15" s="9"/>
      <c r="ABI15" s="1"/>
      <c r="ABJ15" s="8"/>
      <c r="ABK15" s="9"/>
      <c r="ABL15" s="1"/>
      <c r="ABM15" s="8"/>
      <c r="ABN15" s="9"/>
      <c r="ABO15" s="1"/>
      <c r="ABP15" s="8"/>
      <c r="ABQ15" s="9"/>
      <c r="ABR15" s="1"/>
      <c r="ABS15" s="8"/>
      <c r="ABT15" s="9"/>
      <c r="ABU15" s="1"/>
      <c r="ABV15" s="8"/>
      <c r="ABW15" s="9"/>
      <c r="ABX15" s="1"/>
      <c r="ABY15" s="8"/>
      <c r="ABZ15" s="9"/>
      <c r="ACA15" s="1"/>
      <c r="ACB15" s="8"/>
      <c r="ACC15" s="9"/>
      <c r="ACD15" s="1"/>
      <c r="ACE15" s="8"/>
      <c r="ACF15" s="9"/>
      <c r="ACG15" s="1"/>
      <c r="ACH15" s="8"/>
      <c r="ACI15" s="9"/>
      <c r="ACJ15" s="1"/>
      <c r="ACK15" s="8"/>
      <c r="ACL15" s="9"/>
      <c r="ACM15" s="1"/>
      <c r="ACN15" s="8"/>
      <c r="ACO15" s="9"/>
      <c r="ACP15" s="1"/>
      <c r="ACQ15" s="8"/>
      <c r="ACR15" s="9"/>
      <c r="ACS15" s="1"/>
      <c r="ACT15" s="8"/>
      <c r="ACU15" s="9"/>
      <c r="ACV15" s="1"/>
      <c r="ACW15" s="8"/>
      <c r="ACX15" s="9"/>
      <c r="ACY15" s="1"/>
      <c r="ACZ15" s="8"/>
      <c r="ADA15" s="9"/>
      <c r="ADB15" s="1"/>
      <c r="ADC15" s="8"/>
      <c r="ADD15" s="9"/>
      <c r="ADE15" s="1"/>
      <c r="ADF15" s="8"/>
      <c r="ADG15" s="9"/>
      <c r="ADH15" s="1"/>
      <c r="ADI15" s="8"/>
      <c r="ADJ15" s="9"/>
      <c r="ADK15" s="1"/>
      <c r="ADL15" s="8"/>
      <c r="ADM15" s="9"/>
      <c r="ADN15" s="1"/>
      <c r="ADO15" s="8"/>
      <c r="ADP15" s="9"/>
      <c r="ADQ15" s="1"/>
      <c r="ADR15" s="8"/>
      <c r="ADS15" s="9"/>
      <c r="ADT15" s="1"/>
      <c r="ADU15" s="8"/>
      <c r="ADV15" s="9"/>
      <c r="ADW15" s="1"/>
      <c r="ADX15" s="8"/>
      <c r="ADY15" s="9"/>
      <c r="ADZ15" s="1"/>
      <c r="AEA15" s="8"/>
      <c r="AEB15" s="9"/>
      <c r="AEC15" s="1"/>
      <c r="AED15" s="8"/>
      <c r="AEE15" s="9"/>
      <c r="AEF15" s="1"/>
      <c r="AEG15" s="8"/>
      <c r="AEH15" s="9"/>
      <c r="AEI15" s="1"/>
      <c r="AEJ15" s="8"/>
      <c r="AEK15" s="9"/>
      <c r="AEL15" s="1"/>
      <c r="AEM15" s="8"/>
      <c r="AEN15" s="9"/>
      <c r="AEO15" s="1"/>
      <c r="AEP15" s="8"/>
      <c r="AEQ15" s="9"/>
      <c r="AER15" s="1"/>
      <c r="AES15" s="8"/>
      <c r="AET15" s="9"/>
      <c r="AEU15" s="1"/>
      <c r="AEV15" s="8"/>
      <c r="AEW15" s="9"/>
      <c r="AEX15" s="1"/>
      <c r="AEY15" s="8"/>
      <c r="AEZ15" s="9"/>
      <c r="AFA15" s="1"/>
      <c r="AFB15" s="8"/>
      <c r="AFC15" s="9"/>
      <c r="AFD15" s="1"/>
      <c r="AFE15" s="8"/>
      <c r="AFF15" s="9"/>
      <c r="AFG15" s="1"/>
      <c r="AFH15" s="8"/>
      <c r="AFI15" s="9"/>
      <c r="AFJ15" s="1"/>
      <c r="AFK15" s="8"/>
      <c r="AFL15" s="9"/>
      <c r="AFM15" s="1"/>
      <c r="AFN15" s="8"/>
      <c r="AFO15" s="9"/>
      <c r="AFP15" s="1"/>
      <c r="AFQ15" s="8"/>
      <c r="AFR15" s="9"/>
      <c r="AFS15" s="1"/>
      <c r="AFT15" s="8"/>
      <c r="AFU15" s="9"/>
      <c r="AFV15" s="1"/>
      <c r="AFW15" s="8"/>
      <c r="AFX15" s="9"/>
      <c r="AFY15" s="1"/>
      <c r="AFZ15" s="8"/>
      <c r="AGA15" s="9"/>
      <c r="AGB15" s="1"/>
      <c r="AGC15" s="8"/>
      <c r="AGD15" s="9"/>
      <c r="AGE15" s="1"/>
      <c r="AGF15" s="8"/>
      <c r="AGG15" s="9"/>
      <c r="AGH15" s="1"/>
      <c r="AGI15" s="8"/>
      <c r="AGJ15" s="9"/>
      <c r="AGK15" s="1"/>
      <c r="AGL15" s="8"/>
      <c r="AGM15" s="9"/>
      <c r="AGN15" s="1"/>
      <c r="AGO15" s="8"/>
      <c r="AGP15" s="9"/>
      <c r="AGQ15" s="1"/>
      <c r="AGR15" s="8"/>
      <c r="AGS15" s="9"/>
      <c r="AGT15" s="1"/>
      <c r="AGU15" s="8"/>
      <c r="AGV15" s="9"/>
      <c r="AGW15" s="1"/>
      <c r="AGX15" s="8"/>
      <c r="AGY15" s="9"/>
      <c r="AGZ15" s="1"/>
      <c r="AHA15" s="8"/>
      <c r="AHB15" s="9"/>
      <c r="AHC15" s="1"/>
      <c r="AHD15" s="8"/>
      <c r="AHE15" s="9"/>
      <c r="AHF15" s="1"/>
      <c r="AHG15" s="8"/>
      <c r="AHH15" s="9"/>
      <c r="AHI15" s="1"/>
      <c r="AHJ15" s="8"/>
      <c r="AHK15" s="9"/>
      <c r="AHL15" s="1"/>
      <c r="AHM15" s="8"/>
      <c r="AHN15" s="9"/>
      <c r="AHO15" s="1"/>
      <c r="AHP15" s="8"/>
      <c r="AHQ15" s="9"/>
      <c r="AHR15" s="1"/>
      <c r="AHS15" s="8"/>
      <c r="AHT15" s="9"/>
      <c r="AHU15" s="1"/>
      <c r="AHV15" s="8"/>
      <c r="AHW15" s="9"/>
      <c r="AHX15" s="1"/>
      <c r="AHY15" s="8"/>
      <c r="AHZ15" s="9"/>
      <c r="AIA15" s="1"/>
      <c r="AIB15" s="8"/>
      <c r="AIC15" s="9"/>
      <c r="AID15" s="1"/>
      <c r="AIE15" s="8"/>
      <c r="AIF15" s="9"/>
      <c r="AIG15" s="1"/>
      <c r="AIH15" s="8"/>
      <c r="AII15" s="9"/>
      <c r="AIJ15" s="1"/>
      <c r="AIK15" s="8"/>
      <c r="AIL15" s="9"/>
      <c r="AIM15" s="1"/>
      <c r="AIN15" s="8"/>
      <c r="AIO15" s="9"/>
      <c r="AIP15" s="1"/>
      <c r="AIQ15" s="8"/>
      <c r="AIR15" s="9"/>
      <c r="AIS15" s="1"/>
      <c r="AIT15" s="8"/>
      <c r="AIU15" s="9"/>
      <c r="AIV15" s="1"/>
      <c r="AIW15" s="8"/>
      <c r="AIX15" s="9"/>
      <c r="AIY15" s="1"/>
      <c r="AIZ15" s="8"/>
      <c r="AJA15" s="9"/>
      <c r="AJB15" s="1"/>
      <c r="AJC15" s="8"/>
      <c r="AJD15" s="9"/>
      <c r="AJE15" s="1"/>
      <c r="AJF15" s="8"/>
      <c r="AJG15" s="9"/>
      <c r="AJH15" s="1"/>
      <c r="AJI15" s="8"/>
      <c r="AJJ15" s="9"/>
      <c r="AJK15" s="1"/>
      <c r="AJL15" s="8"/>
      <c r="AJM15" s="9"/>
      <c r="AJN15" s="1"/>
      <c r="AJO15" s="8"/>
      <c r="AJP15" s="9"/>
      <c r="AJQ15" s="1"/>
      <c r="AJR15" s="8"/>
      <c r="AJS15" s="9"/>
      <c r="AJT15" s="1"/>
      <c r="AJU15" s="8"/>
      <c r="AJV15" s="9"/>
      <c r="AJW15" s="1"/>
      <c r="AJX15" s="8"/>
      <c r="AJY15" s="9"/>
      <c r="AJZ15" s="1"/>
      <c r="AKA15" s="8"/>
      <c r="AKB15" s="9"/>
      <c r="AKC15" s="1"/>
      <c r="AKD15" s="8"/>
      <c r="AKE15" s="9"/>
      <c r="AKF15" s="1"/>
      <c r="AKG15" s="8"/>
      <c r="AKH15" s="9"/>
      <c r="AKI15" s="1"/>
      <c r="AKJ15" s="8"/>
      <c r="AKK15" s="9"/>
      <c r="AKL15" s="1"/>
      <c r="AKM15" s="8"/>
      <c r="AKN15" s="9"/>
      <c r="AKO15" s="1"/>
      <c r="AKP15" s="8"/>
      <c r="AKQ15" s="9"/>
      <c r="AKR15" s="1"/>
      <c r="AKS15" s="8"/>
      <c r="AKT15" s="9"/>
      <c r="AKU15" s="1"/>
      <c r="AKV15" s="8"/>
      <c r="AKW15" s="9"/>
      <c r="AKX15" s="1"/>
      <c r="AKY15" s="8"/>
      <c r="AKZ15" s="9"/>
      <c r="ALA15" s="1"/>
      <c r="ALB15" s="8"/>
      <c r="ALC15" s="9"/>
      <c r="ALD15" s="1"/>
      <c r="ALE15" s="8"/>
      <c r="ALF15" s="9"/>
      <c r="ALG15" s="1"/>
      <c r="ALH15" s="8"/>
      <c r="ALI15" s="9"/>
      <c r="ALJ15" s="1"/>
      <c r="ALK15" s="8"/>
      <c r="ALL15" s="9"/>
      <c r="ALM15" s="1"/>
      <c r="ALN15" s="8"/>
      <c r="ALO15" s="9"/>
      <c r="ALP15" s="1"/>
      <c r="ALQ15" s="8"/>
      <c r="ALR15" s="9"/>
      <c r="ALS15" s="1"/>
      <c r="ALT15" s="8"/>
      <c r="ALU15" s="9"/>
      <c r="ALV15" s="1"/>
      <c r="ALW15" s="8"/>
      <c r="ALX15" s="9"/>
      <c r="ALY15" s="1"/>
      <c r="ALZ15" s="8"/>
      <c r="AMA15" s="9"/>
      <c r="AMB15" s="1"/>
      <c r="AMC15" s="8"/>
      <c r="AMD15" s="9"/>
      <c r="AME15" s="1"/>
      <c r="AMF15" s="8"/>
      <c r="AMG15" s="9"/>
      <c r="AMH15" s="1"/>
      <c r="AMI15" s="8"/>
      <c r="AMJ15" s="9"/>
      <c r="AMK15" s="1"/>
      <c r="AML15" s="8"/>
      <c r="AMM15" s="9"/>
      <c r="AMN15" s="1"/>
      <c r="AMO15" s="8"/>
      <c r="AMP15" s="9"/>
      <c r="AMQ15" s="1"/>
      <c r="AMR15" s="8"/>
      <c r="AMS15" s="9"/>
      <c r="AMT15" s="1"/>
      <c r="AMU15" s="8"/>
      <c r="AMV15" s="9"/>
      <c r="AMW15" s="1"/>
      <c r="AMX15" s="8"/>
      <c r="AMY15" s="9"/>
      <c r="AMZ15" s="1"/>
      <c r="ANA15" s="8"/>
      <c r="ANB15" s="9"/>
      <c r="ANC15" s="1"/>
      <c r="AND15" s="8"/>
      <c r="ANE15" s="9"/>
      <c r="ANF15" s="1"/>
      <c r="ANG15" s="8"/>
      <c r="ANH15" s="9"/>
      <c r="ANI15" s="1"/>
      <c r="ANJ15" s="8"/>
      <c r="ANK15" s="9"/>
      <c r="ANL15" s="1"/>
      <c r="ANM15" s="8"/>
      <c r="ANN15" s="9"/>
      <c r="ANO15" s="1"/>
      <c r="ANP15" s="8"/>
      <c r="ANQ15" s="9"/>
      <c r="ANR15" s="1"/>
      <c r="ANS15" s="8"/>
      <c r="ANT15" s="9"/>
      <c r="ANU15" s="1"/>
      <c r="ANV15" s="8"/>
      <c r="ANW15" s="9"/>
      <c r="ANX15" s="1"/>
      <c r="ANY15" s="8"/>
      <c r="ANZ15" s="9"/>
      <c r="AOA15" s="1"/>
      <c r="AOB15" s="8"/>
      <c r="AOC15" s="9"/>
      <c r="AOD15" s="1"/>
      <c r="AOE15" s="8"/>
      <c r="AOF15" s="9"/>
      <c r="AOG15" s="1"/>
      <c r="AOH15" s="8"/>
      <c r="AOI15" s="9"/>
      <c r="AOJ15" s="1"/>
      <c r="AOK15" s="8"/>
      <c r="AOL15" s="9"/>
      <c r="AOM15" s="1"/>
      <c r="AON15" s="8"/>
      <c r="AOO15" s="9"/>
      <c r="AOP15" s="1"/>
      <c r="AOQ15" s="8"/>
      <c r="AOR15" s="9"/>
      <c r="AOS15" s="1"/>
      <c r="AOT15" s="8"/>
      <c r="AOU15" s="9"/>
      <c r="AOV15" s="1"/>
      <c r="AOW15" s="8"/>
      <c r="AOX15" s="9"/>
      <c r="AOY15" s="1"/>
      <c r="AOZ15" s="8"/>
      <c r="APA15" s="9"/>
      <c r="APB15" s="1"/>
      <c r="APC15" s="8"/>
      <c r="APD15" s="9"/>
      <c r="APE15" s="1"/>
      <c r="APF15" s="8"/>
      <c r="APG15" s="9"/>
      <c r="APH15" s="1"/>
      <c r="API15" s="8"/>
      <c r="APJ15" s="9"/>
      <c r="APK15" s="1"/>
      <c r="APL15" s="8"/>
      <c r="APM15" s="9"/>
      <c r="APN15" s="1"/>
      <c r="APO15" s="8"/>
      <c r="APP15" s="9"/>
      <c r="APQ15" s="1"/>
      <c r="APR15" s="8"/>
      <c r="APS15" s="9"/>
      <c r="APT15" s="1"/>
      <c r="APU15" s="8"/>
      <c r="APV15" s="9"/>
      <c r="APW15" s="1"/>
      <c r="APX15" s="8"/>
      <c r="APY15" s="9"/>
      <c r="APZ15" s="1"/>
      <c r="AQA15" s="8"/>
      <c r="AQB15" s="9"/>
      <c r="AQC15" s="1"/>
      <c r="AQD15" s="8"/>
      <c r="AQE15" s="9"/>
      <c r="AQF15" s="1"/>
      <c r="AQG15" s="8"/>
      <c r="AQH15" s="9"/>
      <c r="AQI15" s="1"/>
      <c r="AQJ15" s="8"/>
      <c r="AQK15" s="9"/>
      <c r="AQL15" s="1"/>
      <c r="AQM15" s="8"/>
      <c r="AQN15" s="9"/>
      <c r="AQO15" s="1"/>
      <c r="AQP15" s="8"/>
      <c r="AQQ15" s="9"/>
      <c r="AQR15" s="1"/>
      <c r="AQS15" s="8"/>
      <c r="AQT15" s="9"/>
      <c r="AQU15" s="1"/>
      <c r="AQV15" s="8"/>
      <c r="AQW15" s="9"/>
      <c r="AQX15" s="1"/>
      <c r="AQY15" s="8"/>
      <c r="AQZ15" s="9"/>
      <c r="ARA15" s="1"/>
      <c r="ARB15" s="8"/>
      <c r="ARC15" s="9"/>
      <c r="ARD15" s="1"/>
      <c r="ARE15" s="8"/>
      <c r="ARF15" s="9"/>
      <c r="ARG15" s="1"/>
      <c r="ARH15" s="8"/>
      <c r="ARI15" s="9"/>
      <c r="ARJ15" s="1"/>
      <c r="ARK15" s="8"/>
      <c r="ARL15" s="9"/>
      <c r="ARM15" s="1"/>
      <c r="ARN15" s="8"/>
      <c r="ARO15" s="9"/>
      <c r="ARP15" s="1"/>
      <c r="ARQ15" s="8"/>
      <c r="ARR15" s="9"/>
      <c r="ARS15" s="1"/>
      <c r="ART15" s="8"/>
      <c r="ARU15" s="9"/>
      <c r="ARV15" s="1"/>
      <c r="ARW15" s="8"/>
      <c r="ARX15" s="9"/>
      <c r="ARY15" s="1"/>
      <c r="ARZ15" s="8"/>
      <c r="ASA15" s="9"/>
      <c r="ASB15" s="1"/>
      <c r="ASC15" s="8"/>
      <c r="ASD15" s="9"/>
      <c r="ASE15" s="1"/>
      <c r="ASF15" s="8"/>
      <c r="ASG15" s="9"/>
      <c r="ASH15" s="1"/>
      <c r="ASI15" s="8"/>
      <c r="ASJ15" s="9"/>
      <c r="ASK15" s="1"/>
      <c r="ASL15" s="8"/>
      <c r="ASM15" s="9"/>
      <c r="ASN15" s="1"/>
      <c r="ASO15" s="8"/>
      <c r="ASP15" s="9"/>
      <c r="ASQ15" s="1"/>
      <c r="ASR15" s="8"/>
      <c r="ASS15" s="9"/>
      <c r="AST15" s="1"/>
      <c r="ASU15" s="8"/>
      <c r="ASV15" s="9"/>
      <c r="ASW15" s="1"/>
      <c r="ASX15" s="8"/>
      <c r="ASY15" s="9"/>
      <c r="ASZ15" s="1"/>
      <c r="ATA15" s="8"/>
      <c r="ATB15" s="9"/>
      <c r="ATC15" s="1"/>
      <c r="ATD15" s="8"/>
      <c r="ATE15" s="9"/>
      <c r="ATF15" s="1"/>
      <c r="ATG15" s="8"/>
      <c r="ATH15" s="9"/>
      <c r="ATI15" s="1"/>
      <c r="ATJ15" s="8"/>
      <c r="ATK15" s="9"/>
      <c r="ATL15" s="1"/>
      <c r="ATM15" s="8"/>
      <c r="ATN15" s="9"/>
      <c r="ATO15" s="1"/>
      <c r="ATP15" s="8"/>
      <c r="ATQ15" s="9"/>
      <c r="ATR15" s="1"/>
      <c r="ATS15" s="8"/>
      <c r="ATT15" s="9"/>
      <c r="ATU15" s="1"/>
      <c r="ATV15" s="8"/>
      <c r="ATW15" s="9"/>
      <c r="ATX15" s="1"/>
      <c r="ATY15" s="8"/>
      <c r="ATZ15" s="9"/>
      <c r="AUA15" s="1"/>
      <c r="AUB15" s="8"/>
      <c r="AUC15" s="9"/>
      <c r="AUD15" s="1"/>
      <c r="AUE15" s="8"/>
      <c r="AUF15" s="9"/>
      <c r="AUG15" s="1"/>
      <c r="AUH15" s="8"/>
      <c r="AUI15" s="9"/>
      <c r="AUJ15" s="1"/>
      <c r="AUK15" s="8"/>
      <c r="AUL15" s="9"/>
      <c r="AUM15" s="1"/>
      <c r="AUN15" s="8"/>
      <c r="AUO15" s="9"/>
      <c r="AUP15" s="1"/>
      <c r="AUQ15" s="8"/>
      <c r="AUR15" s="9"/>
      <c r="AUS15" s="1"/>
      <c r="AUT15" s="8"/>
      <c r="AUU15" s="9"/>
      <c r="AUV15" s="1"/>
      <c r="AUW15" s="8"/>
      <c r="AUX15" s="9"/>
      <c r="AUY15" s="1"/>
      <c r="AUZ15" s="8"/>
      <c r="AVA15" s="9"/>
      <c r="AVB15" s="1"/>
      <c r="AVC15" s="8"/>
      <c r="AVD15" s="9"/>
      <c r="AVE15" s="1"/>
      <c r="AVF15" s="8"/>
      <c r="AVG15" s="9"/>
      <c r="AVH15" s="1"/>
      <c r="AVI15" s="8"/>
      <c r="AVJ15" s="9"/>
      <c r="AVK15" s="1"/>
      <c r="AVL15" s="8"/>
      <c r="AVM15" s="9"/>
      <c r="AVN15" s="1"/>
      <c r="AVO15" s="8"/>
      <c r="AVP15" s="9"/>
      <c r="AVQ15" s="1"/>
      <c r="AVR15" s="8"/>
      <c r="AVS15" s="9"/>
      <c r="AVT15" s="1"/>
      <c r="AVU15" s="8"/>
      <c r="AVV15" s="9"/>
      <c r="AVW15" s="1"/>
      <c r="AVX15" s="8"/>
      <c r="AVY15" s="9"/>
      <c r="AVZ15" s="1"/>
      <c r="AWA15" s="8"/>
      <c r="AWB15" s="9"/>
      <c r="AWC15" s="1"/>
      <c r="AWD15" s="8"/>
      <c r="AWE15" s="9"/>
      <c r="AWF15" s="1"/>
      <c r="AWG15" s="8"/>
      <c r="AWH15" s="9"/>
      <c r="AWI15" s="1"/>
      <c r="AWJ15" s="8"/>
      <c r="AWK15" s="9"/>
      <c r="AWL15" s="1"/>
      <c r="AWM15" s="8"/>
      <c r="AWN15" s="9"/>
      <c r="AWO15" s="1"/>
      <c r="AWP15" s="8"/>
      <c r="AWQ15" s="9"/>
      <c r="AWR15" s="1"/>
      <c r="AWS15" s="8"/>
      <c r="AWT15" s="9"/>
      <c r="AWU15" s="1"/>
      <c r="AWV15" s="8"/>
      <c r="AWW15" s="9"/>
      <c r="AWX15" s="1"/>
      <c r="AWY15" s="8"/>
      <c r="AWZ15" s="9"/>
      <c r="AXA15" s="1"/>
      <c r="AXB15" s="8"/>
      <c r="AXC15" s="9"/>
      <c r="AXD15" s="1"/>
      <c r="AXE15" s="8"/>
      <c r="AXF15" s="9"/>
      <c r="AXG15" s="1"/>
      <c r="AXH15" s="8"/>
      <c r="AXI15" s="9"/>
      <c r="AXJ15" s="1"/>
      <c r="AXK15" s="8"/>
      <c r="AXL15" s="9"/>
      <c r="AXM15" s="1"/>
      <c r="AXN15" s="8"/>
      <c r="AXO15" s="9"/>
      <c r="AXP15" s="1"/>
      <c r="AXQ15" s="8"/>
      <c r="AXR15" s="9"/>
      <c r="AXS15" s="1"/>
      <c r="AXT15" s="8"/>
      <c r="AXU15" s="9"/>
      <c r="AXV15" s="1"/>
      <c r="AXW15" s="8"/>
      <c r="AXX15" s="9"/>
      <c r="AXY15" s="1"/>
      <c r="AXZ15" s="8"/>
      <c r="AYA15" s="9"/>
      <c r="AYB15" s="1"/>
      <c r="AYC15" s="8"/>
      <c r="AYD15" s="9"/>
      <c r="AYE15" s="1"/>
      <c r="AYF15" s="8"/>
      <c r="AYG15" s="9"/>
      <c r="AYH15" s="1"/>
      <c r="AYI15" s="8"/>
      <c r="AYJ15" s="9"/>
      <c r="AYK15" s="1"/>
      <c r="AYL15" s="8"/>
      <c r="AYM15" s="9"/>
      <c r="AYN15" s="1"/>
      <c r="AYO15" s="8"/>
      <c r="AYP15" s="9"/>
      <c r="AYQ15" s="1"/>
      <c r="AYR15" s="8"/>
      <c r="AYS15" s="9"/>
      <c r="AYT15" s="1"/>
      <c r="AYU15" s="8"/>
      <c r="AYV15" s="9"/>
      <c r="AYW15" s="1"/>
      <c r="AYX15" s="8"/>
      <c r="AYY15" s="9"/>
      <c r="AYZ15" s="1"/>
      <c r="AZA15" s="8"/>
      <c r="AZB15" s="9"/>
      <c r="AZC15" s="1"/>
      <c r="AZD15" s="8"/>
      <c r="AZE15" s="9"/>
      <c r="AZF15" s="1"/>
      <c r="AZG15" s="8"/>
      <c r="AZH15" s="9"/>
      <c r="AZI15" s="1"/>
      <c r="AZJ15" s="8"/>
      <c r="AZK15" s="9"/>
      <c r="AZL15" s="1"/>
      <c r="AZM15" s="8"/>
      <c r="AZN15" s="9"/>
      <c r="AZO15" s="1"/>
      <c r="AZP15" s="8"/>
      <c r="AZQ15" s="9"/>
      <c r="AZR15" s="1"/>
      <c r="AZS15" s="8"/>
      <c r="AZT15" s="9"/>
      <c r="AZU15" s="1"/>
      <c r="AZV15" s="8"/>
      <c r="AZW15" s="9"/>
      <c r="AZX15" s="1"/>
      <c r="AZY15" s="8"/>
      <c r="AZZ15" s="9"/>
      <c r="BAA15" s="1"/>
      <c r="BAB15" s="8"/>
      <c r="BAC15" s="9"/>
      <c r="BAD15" s="1"/>
      <c r="BAE15" s="8"/>
      <c r="BAF15" s="9"/>
      <c r="BAG15" s="1"/>
      <c r="BAH15" s="8"/>
      <c r="BAI15" s="9"/>
      <c r="BAJ15" s="1"/>
      <c r="BAK15" s="8"/>
      <c r="BAL15" s="9"/>
      <c r="BAM15" s="1"/>
      <c r="BAN15" s="8"/>
      <c r="BAO15" s="9"/>
      <c r="BAP15" s="1"/>
      <c r="BAQ15" s="8"/>
      <c r="BAR15" s="9"/>
      <c r="BAS15" s="1"/>
      <c r="BAT15" s="8"/>
      <c r="BAU15" s="9"/>
      <c r="BAV15" s="1"/>
      <c r="BAW15" s="8"/>
      <c r="BAX15" s="9"/>
      <c r="BAY15" s="1"/>
      <c r="BAZ15" s="8"/>
      <c r="BBA15" s="9"/>
      <c r="BBB15" s="1"/>
      <c r="BBC15" s="8"/>
      <c r="BBD15" s="9"/>
      <c r="BBE15" s="1"/>
      <c r="BBF15" s="8"/>
      <c r="BBG15" s="9"/>
      <c r="BBH15" s="1"/>
      <c r="BBI15" s="8"/>
      <c r="BBJ15" s="9"/>
      <c r="BBK15" s="1"/>
      <c r="BBL15" s="8"/>
      <c r="BBM15" s="9"/>
      <c r="BBN15" s="1"/>
      <c r="BBO15" s="8"/>
      <c r="BBP15" s="9"/>
      <c r="BBQ15" s="1"/>
      <c r="BBR15" s="8"/>
      <c r="BBS15" s="9"/>
      <c r="BBT15" s="1"/>
      <c r="BBU15" s="8"/>
      <c r="BBV15" s="9"/>
      <c r="BBW15" s="1"/>
      <c r="BBX15" s="8"/>
      <c r="BBY15" s="9"/>
      <c r="BBZ15" s="1"/>
      <c r="BCA15" s="8"/>
      <c r="BCB15" s="9"/>
      <c r="BCC15" s="1"/>
      <c r="BCD15" s="8"/>
      <c r="BCE15" s="9"/>
      <c r="BCF15" s="1"/>
      <c r="BCG15" s="8"/>
      <c r="BCH15" s="9"/>
      <c r="BCI15" s="1"/>
      <c r="BCJ15" s="8"/>
      <c r="BCK15" s="9"/>
      <c r="BCL15" s="1"/>
      <c r="BCM15" s="8"/>
      <c r="BCN15" s="9"/>
      <c r="BCO15" s="1"/>
      <c r="BCP15" s="8"/>
      <c r="BCQ15" s="9"/>
      <c r="BCR15" s="1"/>
      <c r="BCS15" s="8"/>
      <c r="BCT15" s="9"/>
      <c r="BCU15" s="1"/>
      <c r="BCV15" s="8"/>
      <c r="BCW15" s="9"/>
      <c r="BCX15" s="1"/>
      <c r="BCY15" s="8"/>
      <c r="BCZ15" s="9"/>
      <c r="BDA15" s="1"/>
      <c r="BDB15" s="8"/>
      <c r="BDC15" s="9"/>
      <c r="BDD15" s="1"/>
      <c r="BDE15" s="8"/>
      <c r="BDF15" s="9"/>
      <c r="BDG15" s="1"/>
      <c r="BDH15" s="8"/>
      <c r="BDI15" s="9"/>
      <c r="BDJ15" s="1"/>
      <c r="BDK15" s="8"/>
      <c r="BDL15" s="9"/>
      <c r="BDM15" s="1"/>
      <c r="BDN15" s="8"/>
      <c r="BDO15" s="9"/>
      <c r="BDP15" s="1"/>
      <c r="BDQ15" s="8"/>
      <c r="BDR15" s="9"/>
      <c r="BDS15" s="1"/>
      <c r="BDT15" s="8"/>
      <c r="BDU15" s="9"/>
      <c r="BDV15" s="1"/>
      <c r="BDW15" s="8"/>
      <c r="BDX15" s="9"/>
      <c r="BDY15" s="1"/>
      <c r="BDZ15" s="8"/>
      <c r="BEA15" s="9"/>
      <c r="BEB15" s="1"/>
      <c r="BEC15" s="8"/>
      <c r="BED15" s="9"/>
      <c r="BEE15" s="1"/>
      <c r="BEF15" s="8"/>
      <c r="BEG15" s="9"/>
      <c r="BEH15" s="1"/>
      <c r="BEI15" s="8"/>
      <c r="BEJ15" s="9"/>
      <c r="BEK15" s="1"/>
      <c r="BEL15" s="8"/>
      <c r="BEM15" s="9"/>
      <c r="BEN15" s="1"/>
      <c r="BEO15" s="8"/>
      <c r="BEP15" s="9"/>
      <c r="BEQ15" s="1"/>
      <c r="BER15" s="8"/>
      <c r="BES15" s="9"/>
      <c r="BET15" s="1"/>
      <c r="BEU15" s="8"/>
      <c r="BEV15" s="9"/>
      <c r="BEW15" s="1"/>
      <c r="BEX15" s="8"/>
      <c r="BEY15" s="9"/>
      <c r="BEZ15" s="1"/>
      <c r="BFA15" s="8"/>
      <c r="BFB15" s="9"/>
      <c r="BFC15" s="1"/>
      <c r="BFD15" s="8"/>
      <c r="BFE15" s="9"/>
      <c r="BFF15" s="1"/>
      <c r="BFG15" s="8"/>
      <c r="BFH15" s="9"/>
      <c r="BFI15" s="1"/>
      <c r="BFJ15" s="8"/>
      <c r="BFK15" s="9"/>
      <c r="BFL15" s="1"/>
      <c r="BFM15" s="8"/>
      <c r="BFN15" s="9"/>
      <c r="BFO15" s="1"/>
      <c r="BFP15" s="8"/>
      <c r="BFQ15" s="9"/>
      <c r="BFR15" s="1"/>
      <c r="BFS15" s="8"/>
      <c r="BFT15" s="9"/>
      <c r="BFU15" s="1"/>
      <c r="BFV15" s="8"/>
      <c r="BFW15" s="9"/>
      <c r="BFX15" s="1"/>
      <c r="BFY15" s="8"/>
      <c r="BFZ15" s="9"/>
      <c r="BGA15" s="1"/>
      <c r="BGB15" s="8"/>
      <c r="BGC15" s="9"/>
      <c r="BGD15" s="1"/>
      <c r="BGE15" s="8"/>
      <c r="BGF15" s="9"/>
      <c r="BGG15" s="1"/>
      <c r="BGH15" s="8"/>
      <c r="BGI15" s="9"/>
      <c r="BGJ15" s="1"/>
      <c r="BGK15" s="8"/>
      <c r="BGL15" s="9"/>
      <c r="BGM15" s="1"/>
      <c r="BGN15" s="8"/>
      <c r="BGO15" s="9"/>
      <c r="BGP15" s="1"/>
      <c r="BGQ15" s="8"/>
      <c r="BGR15" s="9"/>
      <c r="BGS15" s="1"/>
      <c r="BGT15" s="8"/>
      <c r="BGU15" s="9"/>
      <c r="BGV15" s="1"/>
      <c r="BGW15" s="8"/>
      <c r="BGX15" s="9"/>
      <c r="BGY15" s="1"/>
      <c r="BGZ15" s="8"/>
      <c r="BHA15" s="9"/>
      <c r="BHB15" s="1"/>
      <c r="BHC15" s="8"/>
      <c r="BHD15" s="9"/>
      <c r="BHE15" s="1"/>
      <c r="BHF15" s="8"/>
      <c r="BHG15" s="9"/>
      <c r="BHH15" s="1"/>
      <c r="BHI15" s="8"/>
      <c r="BHJ15" s="9"/>
      <c r="BHK15" s="1"/>
      <c r="BHL15" s="8"/>
      <c r="BHM15" s="9"/>
      <c r="BHN15" s="1"/>
      <c r="BHO15" s="8"/>
      <c r="BHP15" s="9"/>
      <c r="BHQ15" s="1"/>
      <c r="BHR15" s="8"/>
      <c r="BHS15" s="9"/>
      <c r="BHT15" s="1"/>
      <c r="BHU15" s="8"/>
      <c r="BHV15" s="9"/>
      <c r="BHW15" s="1"/>
      <c r="BHX15" s="8"/>
      <c r="BHY15" s="9"/>
      <c r="BHZ15" s="1"/>
      <c r="BIA15" s="8"/>
      <c r="BIB15" s="9"/>
      <c r="BIC15" s="1"/>
      <c r="BID15" s="8"/>
      <c r="BIE15" s="9"/>
      <c r="BIF15" s="1"/>
      <c r="BIG15" s="8"/>
      <c r="BIH15" s="9"/>
      <c r="BII15" s="1"/>
      <c r="BIJ15" s="8"/>
      <c r="BIK15" s="9"/>
      <c r="BIL15" s="1"/>
      <c r="BIM15" s="8"/>
      <c r="BIN15" s="9"/>
      <c r="BIO15" s="1"/>
      <c r="BIP15" s="8"/>
      <c r="BIQ15" s="9"/>
      <c r="BIR15" s="1"/>
      <c r="BIS15" s="8"/>
      <c r="BIT15" s="9"/>
      <c r="BIU15" s="1"/>
      <c r="BIV15" s="8"/>
      <c r="BIW15" s="9"/>
      <c r="BIX15" s="1"/>
      <c r="BIY15" s="8"/>
      <c r="BIZ15" s="9"/>
      <c r="BJA15" s="1"/>
      <c r="BJB15" s="8"/>
      <c r="BJC15" s="9"/>
      <c r="BJD15" s="1"/>
      <c r="BJE15" s="8"/>
      <c r="BJF15" s="9"/>
      <c r="BJG15" s="1"/>
      <c r="BJH15" s="8"/>
      <c r="BJI15" s="9"/>
      <c r="BJJ15" s="1"/>
      <c r="BJK15" s="8"/>
      <c r="BJL15" s="9"/>
      <c r="BJM15" s="1"/>
      <c r="BJN15" s="8"/>
      <c r="BJO15" s="9"/>
      <c r="BJP15" s="1"/>
      <c r="BJQ15" s="8"/>
      <c r="BJR15" s="9"/>
      <c r="BJS15" s="1"/>
      <c r="BJT15" s="8"/>
      <c r="BJU15" s="9"/>
      <c r="BJV15" s="1"/>
      <c r="BJW15" s="8"/>
      <c r="BJX15" s="9"/>
      <c r="BJY15" s="1"/>
      <c r="BJZ15" s="8"/>
      <c r="BKA15" s="9"/>
      <c r="BKB15" s="1"/>
      <c r="BKC15" s="8"/>
      <c r="BKD15" s="9"/>
      <c r="BKE15" s="1"/>
      <c r="BKF15" s="8"/>
      <c r="BKG15" s="9"/>
      <c r="BKH15" s="1"/>
      <c r="BKI15" s="8"/>
      <c r="BKJ15" s="9"/>
      <c r="BKK15" s="1"/>
      <c r="BKL15" s="8"/>
      <c r="BKM15" s="9"/>
      <c r="BKN15" s="1"/>
      <c r="BKO15" s="8"/>
      <c r="BKP15" s="9"/>
      <c r="BKQ15" s="1"/>
      <c r="BKR15" s="8"/>
      <c r="BKS15" s="9"/>
      <c r="BKT15" s="1"/>
      <c r="BKU15" s="8"/>
      <c r="BKV15" s="9"/>
      <c r="BKW15" s="1"/>
      <c r="BKX15" s="8"/>
      <c r="BKY15" s="9"/>
      <c r="BKZ15" s="1"/>
      <c r="BLA15" s="8"/>
      <c r="BLB15" s="9"/>
      <c r="BLC15" s="1"/>
      <c r="BLD15" s="8"/>
      <c r="BLE15" s="9"/>
      <c r="BLF15" s="1"/>
      <c r="BLG15" s="8"/>
      <c r="BLH15" s="9"/>
      <c r="BLI15" s="1"/>
      <c r="BLJ15" s="8"/>
      <c r="BLK15" s="9"/>
      <c r="BLL15" s="1"/>
      <c r="BLM15" s="8"/>
      <c r="BLN15" s="9"/>
      <c r="BLO15" s="1"/>
      <c r="BLP15" s="8"/>
      <c r="BLQ15" s="9"/>
      <c r="BLR15" s="1"/>
      <c r="BLS15" s="8"/>
      <c r="BLT15" s="9"/>
      <c r="BLU15" s="1"/>
      <c r="BLV15" s="8"/>
      <c r="BLW15" s="9"/>
      <c r="BLX15" s="1"/>
      <c r="BLY15" s="8"/>
      <c r="BLZ15" s="9"/>
      <c r="BMA15" s="1"/>
      <c r="BMB15" s="8"/>
      <c r="BMC15" s="9"/>
      <c r="BMD15" s="1"/>
      <c r="BME15" s="8"/>
      <c r="BMF15" s="9"/>
      <c r="BMG15" s="1"/>
      <c r="BMH15" s="8"/>
      <c r="BMI15" s="9"/>
      <c r="BMJ15" s="1"/>
      <c r="BMK15" s="8"/>
      <c r="BML15" s="9"/>
      <c r="BMM15" s="1"/>
      <c r="BMN15" s="8"/>
      <c r="BMO15" s="9"/>
      <c r="BMP15" s="1"/>
      <c r="BMQ15" s="8"/>
      <c r="BMR15" s="9"/>
      <c r="BMS15" s="1"/>
      <c r="BMT15" s="8"/>
      <c r="BMU15" s="9"/>
      <c r="BMV15" s="1"/>
      <c r="BMW15" s="8"/>
      <c r="BMX15" s="9"/>
      <c r="BMY15" s="1"/>
      <c r="BMZ15" s="8"/>
      <c r="BNA15" s="9"/>
      <c r="BNB15" s="1"/>
      <c r="BNC15" s="8"/>
      <c r="BND15" s="9"/>
      <c r="BNE15" s="1"/>
      <c r="BNF15" s="8"/>
      <c r="BNG15" s="9"/>
      <c r="BNH15" s="1"/>
      <c r="BNI15" s="8"/>
      <c r="BNJ15" s="9"/>
      <c r="BNK15" s="1"/>
      <c r="BNL15" s="8"/>
      <c r="BNM15" s="9"/>
      <c r="BNN15" s="1"/>
      <c r="BNO15" s="8"/>
      <c r="BNP15" s="9"/>
      <c r="BNQ15" s="1"/>
      <c r="BNR15" s="8"/>
      <c r="BNS15" s="9"/>
      <c r="BNT15" s="1"/>
      <c r="BNU15" s="8"/>
      <c r="BNV15" s="9"/>
      <c r="BNW15" s="1"/>
      <c r="BNX15" s="8"/>
      <c r="BNY15" s="9"/>
      <c r="BNZ15" s="1"/>
      <c r="BOA15" s="8"/>
      <c r="BOB15" s="9"/>
      <c r="BOC15" s="1"/>
      <c r="BOD15" s="8"/>
      <c r="BOE15" s="9"/>
      <c r="BOF15" s="1"/>
      <c r="BOG15" s="8"/>
      <c r="BOH15" s="9"/>
      <c r="BOI15" s="1"/>
      <c r="BOJ15" s="8"/>
      <c r="BOK15" s="9"/>
      <c r="BOL15" s="1"/>
      <c r="BOM15" s="8"/>
      <c r="BON15" s="9"/>
      <c r="BOO15" s="1"/>
      <c r="BOP15" s="8"/>
      <c r="BOQ15" s="9"/>
      <c r="BOR15" s="1"/>
      <c r="BOS15" s="8"/>
      <c r="BOT15" s="9"/>
      <c r="BOU15" s="1"/>
      <c r="BOV15" s="8"/>
      <c r="BOW15" s="9"/>
      <c r="BOX15" s="1"/>
      <c r="BOY15" s="8"/>
      <c r="BOZ15" s="9"/>
      <c r="BPA15" s="1"/>
      <c r="BPB15" s="8"/>
      <c r="BPC15" s="9"/>
      <c r="BPD15" s="1"/>
      <c r="BPE15" s="8"/>
      <c r="BPF15" s="9"/>
      <c r="BPG15" s="1"/>
      <c r="BPH15" s="8"/>
      <c r="BPI15" s="9"/>
      <c r="BPJ15" s="1"/>
      <c r="BPK15" s="8"/>
      <c r="BPL15" s="9"/>
      <c r="BPM15" s="1"/>
      <c r="BPN15" s="8"/>
      <c r="BPO15" s="9"/>
      <c r="BPP15" s="1"/>
      <c r="BPQ15" s="8"/>
      <c r="BPR15" s="9"/>
      <c r="BPS15" s="1"/>
      <c r="BPT15" s="8"/>
      <c r="BPU15" s="9"/>
      <c r="BPV15" s="1"/>
      <c r="BPW15" s="8"/>
      <c r="BPX15" s="9"/>
      <c r="BPY15" s="1"/>
      <c r="BPZ15" s="8"/>
      <c r="BQA15" s="9"/>
      <c r="BQB15" s="1"/>
      <c r="BQC15" s="8"/>
      <c r="BQD15" s="9"/>
      <c r="BQE15" s="1"/>
      <c r="BQF15" s="8"/>
      <c r="BQG15" s="9"/>
      <c r="BQH15" s="1"/>
      <c r="BQI15" s="8"/>
      <c r="BQJ15" s="9"/>
      <c r="BQK15" s="1"/>
      <c r="BQL15" s="8"/>
      <c r="BQM15" s="9"/>
      <c r="BQN15" s="1"/>
      <c r="BQO15" s="8"/>
      <c r="BQP15" s="9"/>
      <c r="BQQ15" s="1"/>
      <c r="BQR15" s="8"/>
      <c r="BQS15" s="9"/>
      <c r="BQT15" s="1"/>
      <c r="BQU15" s="8"/>
      <c r="BQV15" s="9"/>
      <c r="BQW15" s="1"/>
      <c r="BQX15" s="8"/>
      <c r="BQY15" s="9"/>
      <c r="BQZ15" s="1"/>
      <c r="BRA15" s="8"/>
      <c r="BRB15" s="9"/>
      <c r="BRC15" s="1"/>
      <c r="BRD15" s="8"/>
      <c r="BRE15" s="9"/>
      <c r="BRF15" s="1"/>
      <c r="BRG15" s="8"/>
      <c r="BRH15" s="9"/>
      <c r="BRI15" s="1"/>
      <c r="BRJ15" s="8"/>
      <c r="BRK15" s="9"/>
      <c r="BRL15" s="1"/>
      <c r="BRM15" s="8"/>
      <c r="BRN15" s="9"/>
      <c r="BRO15" s="1"/>
      <c r="BRP15" s="8"/>
      <c r="BRQ15" s="9"/>
      <c r="BRR15" s="1"/>
      <c r="BRS15" s="8"/>
      <c r="BRT15" s="9"/>
      <c r="BRU15" s="1"/>
      <c r="BRV15" s="8"/>
      <c r="BRW15" s="9"/>
      <c r="BRX15" s="1"/>
      <c r="BRY15" s="8"/>
      <c r="BRZ15" s="9"/>
      <c r="BSA15" s="1"/>
      <c r="BSB15" s="8"/>
      <c r="BSC15" s="9"/>
      <c r="BSD15" s="1"/>
      <c r="BSE15" s="8"/>
      <c r="BSF15" s="9"/>
      <c r="BSG15" s="1"/>
      <c r="BSH15" s="8"/>
      <c r="BSI15" s="9"/>
      <c r="BSJ15" s="1"/>
      <c r="BSK15" s="8"/>
      <c r="BSL15" s="9"/>
      <c r="BSM15" s="1"/>
      <c r="BSN15" s="8"/>
      <c r="BSO15" s="9"/>
      <c r="BSP15" s="1"/>
      <c r="BSQ15" s="8"/>
      <c r="BSR15" s="9"/>
      <c r="BSS15" s="1"/>
      <c r="BST15" s="8"/>
      <c r="BSU15" s="9"/>
      <c r="BSV15" s="1"/>
      <c r="BSW15" s="8"/>
      <c r="BSX15" s="9"/>
      <c r="BSY15" s="1"/>
      <c r="BSZ15" s="8"/>
      <c r="BTA15" s="9"/>
      <c r="BTB15" s="1"/>
      <c r="BTC15" s="8"/>
      <c r="BTD15" s="9"/>
      <c r="BTE15" s="1"/>
      <c r="BTF15" s="8"/>
      <c r="BTG15" s="9"/>
      <c r="BTH15" s="1"/>
      <c r="BTI15" s="8"/>
      <c r="BTJ15" s="9"/>
      <c r="BTK15" s="1"/>
      <c r="BTL15" s="8"/>
      <c r="BTM15" s="9"/>
      <c r="BTN15" s="1"/>
      <c r="BTO15" s="8"/>
      <c r="BTP15" s="9"/>
      <c r="BTQ15" s="1"/>
      <c r="BTR15" s="8"/>
      <c r="BTS15" s="9"/>
      <c r="BTT15" s="1"/>
      <c r="BTU15" s="8"/>
      <c r="BTV15" s="9"/>
      <c r="BTW15" s="1"/>
      <c r="BTX15" s="8"/>
      <c r="BTY15" s="9"/>
      <c r="BTZ15" s="1"/>
      <c r="BUA15" s="8"/>
      <c r="BUB15" s="9"/>
      <c r="BUC15" s="1"/>
      <c r="BUD15" s="8"/>
      <c r="BUE15" s="9"/>
      <c r="BUF15" s="1"/>
      <c r="BUG15" s="8"/>
      <c r="BUH15" s="9"/>
      <c r="BUI15" s="1"/>
      <c r="BUJ15" s="8"/>
      <c r="BUK15" s="9"/>
      <c r="BUL15" s="1"/>
      <c r="BUM15" s="8"/>
      <c r="BUN15" s="9"/>
      <c r="BUO15" s="1"/>
      <c r="BUP15" s="8"/>
      <c r="BUQ15" s="9"/>
      <c r="BUR15" s="1"/>
      <c r="BUS15" s="8"/>
      <c r="BUT15" s="9"/>
      <c r="BUU15" s="1"/>
      <c r="BUV15" s="8"/>
      <c r="BUW15" s="9"/>
      <c r="BUX15" s="1"/>
      <c r="BUY15" s="8"/>
      <c r="BUZ15" s="9"/>
      <c r="BVA15" s="1"/>
      <c r="BVB15" s="8"/>
      <c r="BVC15" s="9"/>
      <c r="BVD15" s="1"/>
      <c r="BVE15" s="8"/>
      <c r="BVF15" s="9"/>
      <c r="BVG15" s="1"/>
      <c r="BVH15" s="8"/>
      <c r="BVI15" s="9"/>
      <c r="BVJ15" s="1"/>
      <c r="BVK15" s="8"/>
      <c r="BVL15" s="9"/>
      <c r="BVM15" s="1"/>
      <c r="BVN15" s="8"/>
      <c r="BVO15" s="9"/>
      <c r="BVP15" s="1"/>
      <c r="BVQ15" s="8"/>
      <c r="BVR15" s="9"/>
      <c r="BVS15" s="1"/>
      <c r="BVT15" s="8"/>
      <c r="BVU15" s="9"/>
      <c r="BVV15" s="1"/>
      <c r="BVW15" s="8"/>
      <c r="BVX15" s="9"/>
      <c r="BVY15" s="1"/>
      <c r="BVZ15" s="8"/>
      <c r="BWA15" s="9"/>
      <c r="BWB15" s="1"/>
      <c r="BWC15" s="8"/>
      <c r="BWD15" s="9"/>
      <c r="BWE15" s="1"/>
      <c r="BWF15" s="8"/>
      <c r="BWG15" s="9"/>
      <c r="BWH15" s="1"/>
      <c r="BWI15" s="8"/>
      <c r="BWJ15" s="9"/>
      <c r="BWK15" s="1"/>
      <c r="BWL15" s="8"/>
      <c r="BWM15" s="9"/>
      <c r="BWN15" s="1"/>
      <c r="BWO15" s="8"/>
      <c r="BWP15" s="9"/>
      <c r="BWQ15" s="1"/>
      <c r="BWR15" s="8"/>
      <c r="BWS15" s="9"/>
      <c r="BWT15" s="1"/>
      <c r="BWU15" s="8"/>
      <c r="BWV15" s="9"/>
      <c r="BWW15" s="1"/>
      <c r="BWX15" s="8"/>
      <c r="BWY15" s="9"/>
      <c r="BWZ15" s="1"/>
      <c r="BXA15" s="8"/>
      <c r="BXB15" s="9"/>
      <c r="BXC15" s="1"/>
      <c r="BXD15" s="8"/>
      <c r="BXE15" s="9"/>
      <c r="BXF15" s="1"/>
      <c r="BXG15" s="8"/>
      <c r="BXH15" s="9"/>
      <c r="BXI15" s="1"/>
      <c r="BXJ15" s="8"/>
      <c r="BXK15" s="9"/>
      <c r="BXL15" s="1"/>
      <c r="BXM15" s="8"/>
      <c r="BXN15" s="9"/>
      <c r="BXO15" s="1"/>
      <c r="BXP15" s="8"/>
      <c r="BXQ15" s="9"/>
      <c r="BXR15" s="1"/>
      <c r="BXS15" s="8"/>
      <c r="BXT15" s="9"/>
      <c r="BXU15" s="1"/>
      <c r="BXV15" s="8"/>
      <c r="BXW15" s="9"/>
      <c r="BXX15" s="1"/>
      <c r="BXY15" s="8"/>
      <c r="BXZ15" s="9"/>
      <c r="BYA15" s="1"/>
      <c r="BYB15" s="8"/>
      <c r="BYC15" s="9"/>
      <c r="BYD15" s="1"/>
      <c r="BYE15" s="8"/>
      <c r="BYF15" s="9"/>
      <c r="BYG15" s="1"/>
      <c r="BYH15" s="8"/>
      <c r="BYI15" s="9"/>
      <c r="BYJ15" s="1"/>
      <c r="BYK15" s="8"/>
      <c r="BYL15" s="9"/>
      <c r="BYM15" s="1"/>
      <c r="BYN15" s="8"/>
      <c r="BYO15" s="9"/>
      <c r="BYP15" s="1"/>
      <c r="BYQ15" s="8"/>
      <c r="BYR15" s="9"/>
      <c r="BYS15" s="1"/>
      <c r="BYT15" s="8"/>
      <c r="BYU15" s="9"/>
      <c r="BYV15" s="1"/>
      <c r="BYW15" s="8"/>
      <c r="BYX15" s="9"/>
      <c r="BYY15" s="1"/>
      <c r="BYZ15" s="8"/>
      <c r="BZA15" s="9"/>
      <c r="BZB15" s="1"/>
      <c r="BZC15" s="8"/>
      <c r="BZD15" s="9"/>
      <c r="BZE15" s="1"/>
      <c r="BZF15" s="8"/>
      <c r="BZG15" s="9"/>
      <c r="BZH15" s="1"/>
      <c r="BZI15" s="8"/>
      <c r="BZJ15" s="9"/>
      <c r="BZK15" s="1"/>
      <c r="BZL15" s="8"/>
      <c r="BZM15" s="9"/>
      <c r="BZN15" s="1"/>
      <c r="BZO15" s="8"/>
      <c r="BZP15" s="9"/>
      <c r="BZQ15" s="1"/>
      <c r="BZR15" s="8"/>
      <c r="BZS15" s="9"/>
      <c r="BZT15" s="1"/>
      <c r="BZU15" s="8"/>
      <c r="BZV15" s="9"/>
      <c r="BZW15" s="1"/>
      <c r="BZX15" s="8"/>
      <c r="BZY15" s="9"/>
      <c r="BZZ15" s="1"/>
      <c r="CAA15" s="8"/>
      <c r="CAB15" s="9"/>
      <c r="CAC15" s="1"/>
      <c r="CAD15" s="8"/>
      <c r="CAE15" s="9"/>
      <c r="CAF15" s="1"/>
      <c r="CAG15" s="8"/>
      <c r="CAH15" s="9"/>
      <c r="CAI15" s="1"/>
      <c r="CAJ15" s="8"/>
      <c r="CAK15" s="9"/>
      <c r="CAL15" s="1"/>
      <c r="CAM15" s="8"/>
      <c r="CAN15" s="9"/>
      <c r="CAO15" s="1"/>
      <c r="CAP15" s="8"/>
      <c r="CAQ15" s="9"/>
      <c r="CAR15" s="1"/>
      <c r="CAS15" s="8"/>
      <c r="CAT15" s="9"/>
      <c r="CAU15" s="1"/>
      <c r="CAV15" s="8"/>
      <c r="CAW15" s="9"/>
      <c r="CAX15" s="1"/>
      <c r="CAY15" s="8"/>
      <c r="CAZ15" s="9"/>
      <c r="CBA15" s="1"/>
      <c r="CBB15" s="8"/>
      <c r="CBC15" s="9"/>
      <c r="CBD15" s="1"/>
      <c r="CBE15" s="8"/>
      <c r="CBF15" s="9"/>
      <c r="CBG15" s="1"/>
      <c r="CBH15" s="8"/>
      <c r="CBI15" s="9"/>
      <c r="CBJ15" s="1"/>
      <c r="CBK15" s="8"/>
      <c r="CBL15" s="9"/>
      <c r="CBM15" s="1"/>
      <c r="CBN15" s="8"/>
      <c r="CBO15" s="9"/>
      <c r="CBP15" s="1"/>
      <c r="CBQ15" s="8"/>
      <c r="CBR15" s="9"/>
      <c r="CBS15" s="1"/>
      <c r="CBT15" s="8"/>
      <c r="CBU15" s="9"/>
      <c r="CBV15" s="1"/>
      <c r="CBW15" s="8"/>
      <c r="CBX15" s="9"/>
      <c r="CBY15" s="1"/>
      <c r="CBZ15" s="8"/>
      <c r="CCA15" s="9"/>
      <c r="CCB15" s="1"/>
      <c r="CCC15" s="8"/>
      <c r="CCD15" s="9"/>
      <c r="CCE15" s="1"/>
      <c r="CCF15" s="8"/>
      <c r="CCG15" s="9"/>
      <c r="CCH15" s="1"/>
      <c r="CCI15" s="8"/>
      <c r="CCJ15" s="9"/>
      <c r="CCK15" s="1"/>
      <c r="CCL15" s="8"/>
      <c r="CCM15" s="9"/>
      <c r="CCN15" s="1"/>
      <c r="CCO15" s="8"/>
      <c r="CCP15" s="9"/>
      <c r="CCQ15" s="1"/>
      <c r="CCR15" s="8"/>
      <c r="CCS15" s="9"/>
      <c r="CCT15" s="1"/>
      <c r="CCU15" s="8"/>
      <c r="CCV15" s="9"/>
      <c r="CCW15" s="1"/>
      <c r="CCX15" s="8"/>
      <c r="CCY15" s="9"/>
      <c r="CCZ15" s="1"/>
      <c r="CDA15" s="8"/>
      <c r="CDB15" s="9"/>
      <c r="CDC15" s="1"/>
      <c r="CDD15" s="8"/>
      <c r="CDE15" s="9"/>
      <c r="CDF15" s="1"/>
      <c r="CDG15" s="8"/>
      <c r="CDH15" s="9"/>
      <c r="CDI15" s="1"/>
      <c r="CDJ15" s="8"/>
      <c r="CDK15" s="9"/>
      <c r="CDL15" s="1"/>
      <c r="CDM15" s="8"/>
      <c r="CDN15" s="9"/>
      <c r="CDO15" s="1"/>
      <c r="CDP15" s="8"/>
      <c r="CDQ15" s="9"/>
      <c r="CDR15" s="1"/>
      <c r="CDS15" s="8"/>
      <c r="CDT15" s="9"/>
      <c r="CDU15" s="1"/>
      <c r="CDV15" s="8"/>
      <c r="CDW15" s="9"/>
      <c r="CDX15" s="1"/>
      <c r="CDY15" s="8"/>
      <c r="CDZ15" s="9"/>
      <c r="CEA15" s="1"/>
      <c r="CEB15" s="8"/>
      <c r="CEC15" s="9"/>
      <c r="CED15" s="1"/>
      <c r="CEE15" s="8"/>
      <c r="CEF15" s="9"/>
      <c r="CEG15" s="1"/>
      <c r="CEH15" s="8"/>
      <c r="CEI15" s="9"/>
      <c r="CEJ15" s="1"/>
      <c r="CEK15" s="8"/>
      <c r="CEL15" s="9"/>
      <c r="CEM15" s="1"/>
      <c r="CEN15" s="8"/>
      <c r="CEO15" s="9"/>
      <c r="CEP15" s="1"/>
      <c r="CEQ15" s="8"/>
      <c r="CER15" s="9"/>
      <c r="CES15" s="1"/>
      <c r="CET15" s="8"/>
      <c r="CEU15" s="9"/>
      <c r="CEV15" s="1"/>
      <c r="CEW15" s="8"/>
      <c r="CEX15" s="9"/>
      <c r="CEY15" s="1"/>
      <c r="CEZ15" s="8"/>
      <c r="CFA15" s="9"/>
      <c r="CFB15" s="1"/>
      <c r="CFC15" s="8"/>
      <c r="CFD15" s="9"/>
      <c r="CFE15" s="1"/>
      <c r="CFF15" s="8"/>
      <c r="CFG15" s="9"/>
      <c r="CFH15" s="1"/>
      <c r="CFI15" s="8"/>
      <c r="CFJ15" s="9"/>
      <c r="CFK15" s="1"/>
      <c r="CFL15" s="8"/>
      <c r="CFM15" s="9"/>
      <c r="CFN15" s="1"/>
      <c r="CFO15" s="8"/>
      <c r="CFP15" s="9"/>
      <c r="CFQ15" s="1"/>
      <c r="CFR15" s="8"/>
      <c r="CFS15" s="9"/>
      <c r="CFT15" s="1"/>
      <c r="CFU15" s="8"/>
      <c r="CFV15" s="9"/>
      <c r="CFW15" s="1"/>
      <c r="CFX15" s="8"/>
      <c r="CFY15" s="9"/>
      <c r="CFZ15" s="1"/>
      <c r="CGA15" s="8"/>
      <c r="CGB15" s="9"/>
      <c r="CGC15" s="1"/>
      <c r="CGD15" s="8"/>
      <c r="CGE15" s="9"/>
      <c r="CGF15" s="1"/>
      <c r="CGG15" s="8"/>
      <c r="CGH15" s="9"/>
      <c r="CGI15" s="1"/>
      <c r="CGJ15" s="8"/>
      <c r="CGK15" s="9"/>
      <c r="CGL15" s="1"/>
      <c r="CGM15" s="8"/>
      <c r="CGN15" s="9"/>
      <c r="CGO15" s="1"/>
      <c r="CGP15" s="8"/>
      <c r="CGQ15" s="9"/>
      <c r="CGR15" s="1"/>
      <c r="CGS15" s="8"/>
      <c r="CGT15" s="9"/>
      <c r="CGU15" s="1"/>
      <c r="CGV15" s="8"/>
      <c r="CGW15" s="9"/>
      <c r="CGX15" s="1"/>
      <c r="CGY15" s="8"/>
      <c r="CGZ15" s="9"/>
      <c r="CHA15" s="1"/>
      <c r="CHB15" s="8"/>
      <c r="CHC15" s="9"/>
      <c r="CHD15" s="1"/>
      <c r="CHE15" s="8"/>
      <c r="CHF15" s="9"/>
      <c r="CHG15" s="1"/>
      <c r="CHH15" s="8"/>
      <c r="CHI15" s="9"/>
      <c r="CHJ15" s="1"/>
      <c r="CHK15" s="8"/>
      <c r="CHL15" s="9"/>
      <c r="CHM15" s="1"/>
      <c r="CHN15" s="8"/>
      <c r="CHO15" s="9"/>
      <c r="CHP15" s="1"/>
      <c r="CHQ15" s="8"/>
      <c r="CHR15" s="9"/>
      <c r="CHS15" s="1"/>
      <c r="CHT15" s="8"/>
      <c r="CHU15" s="9"/>
      <c r="CHV15" s="1"/>
      <c r="CHW15" s="8"/>
      <c r="CHX15" s="9"/>
      <c r="CHY15" s="1"/>
      <c r="CHZ15" s="8"/>
      <c r="CIA15" s="9"/>
      <c r="CIB15" s="1"/>
      <c r="CIC15" s="8"/>
      <c r="CID15" s="9"/>
      <c r="CIE15" s="1"/>
      <c r="CIF15" s="8"/>
      <c r="CIG15" s="9"/>
      <c r="CIH15" s="1"/>
      <c r="CII15" s="8"/>
      <c r="CIJ15" s="9"/>
      <c r="CIK15" s="1"/>
      <c r="CIL15" s="8"/>
      <c r="CIM15" s="9"/>
      <c r="CIN15" s="1"/>
      <c r="CIO15" s="8"/>
      <c r="CIP15" s="9"/>
      <c r="CIQ15" s="1"/>
      <c r="CIR15" s="8"/>
      <c r="CIS15" s="9"/>
      <c r="CIT15" s="1"/>
      <c r="CIU15" s="8"/>
      <c r="CIV15" s="9"/>
      <c r="CIW15" s="1"/>
      <c r="CIX15" s="8"/>
      <c r="CIY15" s="9"/>
      <c r="CIZ15" s="1"/>
      <c r="CJA15" s="8"/>
      <c r="CJB15" s="9"/>
      <c r="CJC15" s="1"/>
      <c r="CJD15" s="8"/>
      <c r="CJE15" s="9"/>
      <c r="CJF15" s="1"/>
      <c r="CJG15" s="8"/>
      <c r="CJH15" s="9"/>
      <c r="CJI15" s="1"/>
      <c r="CJJ15" s="8"/>
      <c r="CJK15" s="9"/>
      <c r="CJL15" s="1"/>
      <c r="CJM15" s="8"/>
      <c r="CJN15" s="9"/>
      <c r="CJO15" s="1"/>
      <c r="CJP15" s="8"/>
      <c r="CJQ15" s="9"/>
      <c r="CJR15" s="1"/>
      <c r="CJS15" s="8"/>
      <c r="CJT15" s="9"/>
      <c r="CJU15" s="1"/>
      <c r="CJV15" s="8"/>
      <c r="CJW15" s="9"/>
      <c r="CJX15" s="1"/>
      <c r="CJY15" s="8"/>
      <c r="CJZ15" s="9"/>
      <c r="CKA15" s="1"/>
      <c r="CKB15" s="8"/>
      <c r="CKC15" s="9"/>
      <c r="CKD15" s="1"/>
      <c r="CKE15" s="8"/>
      <c r="CKF15" s="9"/>
      <c r="CKG15" s="1"/>
      <c r="CKH15" s="8"/>
      <c r="CKI15" s="9"/>
      <c r="CKJ15" s="1"/>
      <c r="CKK15" s="8"/>
      <c r="CKL15" s="9"/>
      <c r="CKM15" s="1"/>
      <c r="CKN15" s="8"/>
      <c r="CKO15" s="9"/>
      <c r="CKP15" s="1"/>
      <c r="CKQ15" s="8"/>
      <c r="CKR15" s="9"/>
      <c r="CKS15" s="1"/>
      <c r="CKT15" s="8"/>
      <c r="CKU15" s="9"/>
      <c r="CKV15" s="1"/>
      <c r="CKW15" s="8"/>
      <c r="CKX15" s="9"/>
      <c r="CKY15" s="1"/>
      <c r="CKZ15" s="8"/>
      <c r="CLA15" s="9"/>
      <c r="CLB15" s="1"/>
      <c r="CLC15" s="8"/>
      <c r="CLD15" s="9"/>
      <c r="CLE15" s="1"/>
      <c r="CLF15" s="8"/>
      <c r="CLG15" s="9"/>
      <c r="CLH15" s="1"/>
      <c r="CLI15" s="8"/>
      <c r="CLJ15" s="9"/>
      <c r="CLK15" s="1"/>
      <c r="CLL15" s="8"/>
      <c r="CLM15" s="9"/>
      <c r="CLN15" s="1"/>
      <c r="CLO15" s="8"/>
      <c r="CLP15" s="9"/>
      <c r="CLQ15" s="1"/>
      <c r="CLR15" s="8"/>
      <c r="CLS15" s="9"/>
      <c r="CLT15" s="1"/>
      <c r="CLU15" s="8"/>
      <c r="CLV15" s="9"/>
      <c r="CLW15" s="1"/>
      <c r="CLX15" s="8"/>
      <c r="CLY15" s="9"/>
      <c r="CLZ15" s="1"/>
      <c r="CMA15" s="8"/>
      <c r="CMB15" s="9"/>
      <c r="CMC15" s="1"/>
      <c r="CMD15" s="8"/>
      <c r="CME15" s="9"/>
      <c r="CMF15" s="1"/>
      <c r="CMG15" s="8"/>
      <c r="CMH15" s="9"/>
      <c r="CMI15" s="1"/>
      <c r="CMJ15" s="8"/>
      <c r="CMK15" s="9"/>
      <c r="CML15" s="1"/>
      <c r="CMM15" s="8"/>
      <c r="CMN15" s="9"/>
      <c r="CMO15" s="1"/>
      <c r="CMP15" s="8"/>
      <c r="CMQ15" s="9"/>
      <c r="CMR15" s="1"/>
      <c r="CMS15" s="8"/>
      <c r="CMT15" s="9"/>
      <c r="CMU15" s="1"/>
      <c r="CMV15" s="8"/>
      <c r="CMW15" s="9"/>
      <c r="CMX15" s="1"/>
      <c r="CMY15" s="8"/>
      <c r="CMZ15" s="9"/>
      <c r="CNA15" s="1"/>
      <c r="CNB15" s="8"/>
      <c r="CNC15" s="9"/>
      <c r="CND15" s="1"/>
      <c r="CNE15" s="8"/>
      <c r="CNF15" s="9"/>
      <c r="CNG15" s="1"/>
      <c r="CNH15" s="8"/>
      <c r="CNI15" s="9"/>
      <c r="CNJ15" s="1"/>
      <c r="CNK15" s="8"/>
      <c r="CNL15" s="9"/>
      <c r="CNM15" s="1"/>
      <c r="CNN15" s="8"/>
      <c r="CNO15" s="9"/>
      <c r="CNP15" s="1"/>
      <c r="CNQ15" s="8"/>
      <c r="CNR15" s="9"/>
      <c r="CNS15" s="1"/>
      <c r="CNT15" s="8"/>
      <c r="CNU15" s="9"/>
      <c r="CNV15" s="1"/>
      <c r="CNW15" s="8"/>
      <c r="CNX15" s="9"/>
      <c r="CNY15" s="1"/>
      <c r="CNZ15" s="8"/>
      <c r="COA15" s="9"/>
      <c r="COB15" s="1"/>
      <c r="COC15" s="8"/>
      <c r="COD15" s="9"/>
      <c r="COE15" s="1"/>
      <c r="COF15" s="8"/>
      <c r="COG15" s="9"/>
      <c r="COH15" s="1"/>
      <c r="COI15" s="8"/>
      <c r="COJ15" s="9"/>
      <c r="COK15" s="1"/>
      <c r="COL15" s="8"/>
      <c r="COM15" s="9"/>
      <c r="CON15" s="1"/>
      <c r="COO15" s="8"/>
      <c r="COP15" s="9"/>
      <c r="COQ15" s="1"/>
      <c r="COR15" s="8"/>
      <c r="COS15" s="9"/>
      <c r="COT15" s="1"/>
      <c r="COU15" s="8"/>
      <c r="COV15" s="9"/>
      <c r="COW15" s="1"/>
      <c r="COX15" s="8"/>
      <c r="COY15" s="9"/>
      <c r="COZ15" s="1"/>
      <c r="CPA15" s="8"/>
      <c r="CPB15" s="9"/>
      <c r="CPC15" s="1"/>
      <c r="CPD15" s="8"/>
      <c r="CPE15" s="9"/>
      <c r="CPF15" s="1"/>
      <c r="CPG15" s="8"/>
      <c r="CPH15" s="9"/>
      <c r="CPI15" s="1"/>
      <c r="CPJ15" s="8"/>
      <c r="CPK15" s="9"/>
      <c r="CPL15" s="1"/>
      <c r="CPM15" s="8"/>
      <c r="CPN15" s="9"/>
      <c r="CPO15" s="1"/>
      <c r="CPP15" s="8"/>
      <c r="CPQ15" s="9"/>
      <c r="CPR15" s="1"/>
      <c r="CPS15" s="8"/>
      <c r="CPT15" s="9"/>
      <c r="CPU15" s="1"/>
      <c r="CPV15" s="8"/>
      <c r="CPW15" s="9"/>
      <c r="CPX15" s="1"/>
      <c r="CPY15" s="8"/>
      <c r="CPZ15" s="9"/>
      <c r="CQA15" s="1"/>
      <c r="CQB15" s="8"/>
      <c r="CQC15" s="9"/>
      <c r="CQD15" s="1"/>
      <c r="CQE15" s="8"/>
      <c r="CQF15" s="9"/>
      <c r="CQG15" s="1"/>
      <c r="CQH15" s="8"/>
      <c r="CQI15" s="9"/>
      <c r="CQJ15" s="1"/>
      <c r="CQK15" s="8"/>
      <c r="CQL15" s="9"/>
      <c r="CQM15" s="1"/>
      <c r="CQN15" s="8"/>
      <c r="CQO15" s="9"/>
      <c r="CQP15" s="1"/>
      <c r="CQQ15" s="8"/>
      <c r="CQR15" s="9"/>
      <c r="CQS15" s="1"/>
      <c r="CQT15" s="8"/>
      <c r="CQU15" s="9"/>
      <c r="CQV15" s="1"/>
      <c r="CQW15" s="8"/>
      <c r="CQX15" s="9"/>
      <c r="CQY15" s="1"/>
      <c r="CQZ15" s="8"/>
      <c r="CRA15" s="9"/>
      <c r="CRB15" s="1"/>
      <c r="CRC15" s="8"/>
      <c r="CRD15" s="9"/>
      <c r="CRE15" s="1"/>
      <c r="CRF15" s="8"/>
      <c r="CRG15" s="9"/>
      <c r="CRH15" s="1"/>
      <c r="CRI15" s="8"/>
      <c r="CRJ15" s="9"/>
      <c r="CRK15" s="1"/>
      <c r="CRL15" s="8"/>
      <c r="CRM15" s="9"/>
      <c r="CRN15" s="1"/>
      <c r="CRO15" s="8"/>
      <c r="CRP15" s="9"/>
      <c r="CRQ15" s="1"/>
      <c r="CRR15" s="8"/>
      <c r="CRS15" s="9"/>
      <c r="CRT15" s="1"/>
      <c r="CRU15" s="8"/>
      <c r="CRV15" s="9"/>
      <c r="CRW15" s="1"/>
      <c r="CRX15" s="8"/>
      <c r="CRY15" s="9"/>
      <c r="CRZ15" s="1"/>
      <c r="CSA15" s="8"/>
      <c r="CSB15" s="9"/>
      <c r="CSC15" s="1"/>
      <c r="CSD15" s="8"/>
      <c r="CSE15" s="9"/>
      <c r="CSF15" s="1"/>
      <c r="CSG15" s="8"/>
      <c r="CSH15" s="9"/>
      <c r="CSI15" s="1"/>
      <c r="CSJ15" s="8"/>
      <c r="CSK15" s="9"/>
      <c r="CSL15" s="1"/>
      <c r="CSM15" s="8"/>
      <c r="CSN15" s="9"/>
      <c r="CSO15" s="1"/>
      <c r="CSP15" s="8"/>
      <c r="CSQ15" s="9"/>
      <c r="CSR15" s="1"/>
      <c r="CSS15" s="8"/>
      <c r="CST15" s="9"/>
      <c r="CSU15" s="1"/>
      <c r="CSV15" s="8"/>
      <c r="CSW15" s="9"/>
      <c r="CSX15" s="1"/>
      <c r="CSY15" s="8"/>
      <c r="CSZ15" s="9"/>
      <c r="CTA15" s="1"/>
      <c r="CTB15" s="8"/>
      <c r="CTC15" s="9"/>
      <c r="CTD15" s="1"/>
      <c r="CTE15" s="8"/>
      <c r="CTF15" s="9"/>
      <c r="CTG15" s="1"/>
      <c r="CTH15" s="8"/>
      <c r="CTI15" s="9"/>
      <c r="CTJ15" s="1"/>
      <c r="CTK15" s="8"/>
      <c r="CTL15" s="9"/>
      <c r="CTM15" s="1"/>
      <c r="CTN15" s="8"/>
      <c r="CTO15" s="9"/>
      <c r="CTP15" s="1"/>
      <c r="CTQ15" s="8"/>
      <c r="CTR15" s="9"/>
      <c r="CTS15" s="1"/>
      <c r="CTT15" s="8"/>
      <c r="CTU15" s="9"/>
      <c r="CTV15" s="1"/>
      <c r="CTW15" s="8"/>
      <c r="CTX15" s="9"/>
      <c r="CTY15" s="1"/>
      <c r="CTZ15" s="8"/>
      <c r="CUA15" s="9"/>
      <c r="CUB15" s="1"/>
      <c r="CUC15" s="8"/>
      <c r="CUD15" s="9"/>
      <c r="CUE15" s="1"/>
      <c r="CUF15" s="8"/>
      <c r="CUG15" s="9"/>
      <c r="CUH15" s="1"/>
      <c r="CUI15" s="8"/>
      <c r="CUJ15" s="9"/>
      <c r="CUK15" s="1"/>
      <c r="CUL15" s="8"/>
      <c r="CUM15" s="9"/>
      <c r="CUN15" s="1"/>
      <c r="CUO15" s="8"/>
      <c r="CUP15" s="9"/>
      <c r="CUQ15" s="1"/>
      <c r="CUR15" s="8"/>
      <c r="CUS15" s="9"/>
      <c r="CUT15" s="1"/>
      <c r="CUU15" s="8"/>
      <c r="CUV15" s="9"/>
      <c r="CUW15" s="1"/>
      <c r="CUX15" s="8"/>
      <c r="CUY15" s="9"/>
      <c r="CUZ15" s="1"/>
      <c r="CVA15" s="8"/>
      <c r="CVB15" s="9"/>
      <c r="CVC15" s="1"/>
      <c r="CVD15" s="8"/>
      <c r="CVE15" s="9"/>
      <c r="CVF15" s="1"/>
      <c r="CVG15" s="8"/>
      <c r="CVH15" s="9"/>
      <c r="CVI15" s="1"/>
      <c r="CVJ15" s="8"/>
      <c r="CVK15" s="9"/>
      <c r="CVL15" s="1"/>
      <c r="CVM15" s="8"/>
      <c r="CVN15" s="9"/>
      <c r="CVO15" s="1"/>
      <c r="CVP15" s="8"/>
      <c r="CVQ15" s="9"/>
      <c r="CVR15" s="1"/>
      <c r="CVS15" s="8"/>
      <c r="CVT15" s="9"/>
      <c r="CVU15" s="1"/>
      <c r="CVV15" s="8"/>
      <c r="CVW15" s="9"/>
      <c r="CVX15" s="1"/>
      <c r="CVY15" s="8"/>
      <c r="CVZ15" s="9"/>
      <c r="CWA15" s="1"/>
      <c r="CWB15" s="8"/>
      <c r="CWC15" s="9"/>
      <c r="CWD15" s="1"/>
      <c r="CWE15" s="8"/>
      <c r="CWF15" s="9"/>
      <c r="CWG15" s="1"/>
      <c r="CWH15" s="8"/>
      <c r="CWI15" s="9"/>
      <c r="CWJ15" s="1"/>
      <c r="CWK15" s="8"/>
      <c r="CWL15" s="9"/>
      <c r="CWM15" s="1"/>
      <c r="CWN15" s="8"/>
      <c r="CWO15" s="9"/>
      <c r="CWP15" s="1"/>
      <c r="CWQ15" s="8"/>
      <c r="CWR15" s="9"/>
      <c r="CWS15" s="1"/>
      <c r="CWT15" s="8"/>
      <c r="CWU15" s="9"/>
      <c r="CWV15" s="1"/>
      <c r="CWW15" s="8"/>
      <c r="CWX15" s="9"/>
      <c r="CWY15" s="1"/>
      <c r="CWZ15" s="8"/>
      <c r="CXA15" s="9"/>
      <c r="CXB15" s="1"/>
      <c r="CXC15" s="8"/>
      <c r="CXD15" s="9"/>
      <c r="CXE15" s="1"/>
      <c r="CXF15" s="8"/>
      <c r="CXG15" s="9"/>
      <c r="CXH15" s="1"/>
      <c r="CXI15" s="8"/>
      <c r="CXJ15" s="9"/>
      <c r="CXK15" s="1"/>
      <c r="CXL15" s="8"/>
      <c r="CXM15" s="9"/>
      <c r="CXN15" s="1"/>
      <c r="CXO15" s="8"/>
      <c r="CXP15" s="9"/>
      <c r="CXQ15" s="1"/>
      <c r="CXR15" s="8"/>
      <c r="CXS15" s="9"/>
    </row>
    <row r="16" spans="1:2671" x14ac:dyDescent="0.35">
      <c r="B16" s="1"/>
      <c r="C16" s="8"/>
      <c r="D16" s="9"/>
      <c r="E16" s="1"/>
      <c r="F16" s="8"/>
      <c r="G16" s="9"/>
      <c r="H16" s="1"/>
      <c r="I16" s="8"/>
      <c r="J16" s="9"/>
      <c r="K16" s="1"/>
      <c r="L16" s="8"/>
      <c r="M16" s="9"/>
      <c r="N16" s="1"/>
      <c r="O16" s="8"/>
      <c r="P16" s="9"/>
      <c r="Q16" s="1"/>
      <c r="R16" s="8"/>
      <c r="S16" s="9"/>
      <c r="T16" s="1"/>
      <c r="U16" s="8"/>
      <c r="V16" s="9"/>
      <c r="W16" s="1"/>
      <c r="X16" s="8"/>
      <c r="Y16" s="9"/>
      <c r="Z16" s="1"/>
      <c r="AA16" s="8"/>
      <c r="AB16" s="9"/>
      <c r="AC16" s="1"/>
      <c r="AD16" s="8"/>
      <c r="AE16" s="9"/>
      <c r="AF16" s="1"/>
      <c r="AG16" s="8"/>
      <c r="AH16" s="9"/>
      <c r="AI16" s="1"/>
      <c r="AJ16" s="8"/>
      <c r="AK16" s="9"/>
      <c r="AL16" s="1"/>
      <c r="AM16" s="8"/>
      <c r="AN16" s="9"/>
      <c r="AO16" s="1"/>
      <c r="AP16" s="8"/>
      <c r="AQ16" s="9"/>
      <c r="AR16" s="1"/>
      <c r="AS16" s="8"/>
      <c r="AT16" s="9"/>
      <c r="AU16" s="1"/>
      <c r="AV16" s="8"/>
      <c r="AW16" s="9"/>
      <c r="AX16" s="1"/>
      <c r="AY16" s="8"/>
      <c r="AZ16" s="9"/>
      <c r="BA16" s="1"/>
      <c r="BB16" s="8"/>
      <c r="BC16" s="9"/>
      <c r="BD16" s="1"/>
      <c r="BE16" s="8"/>
      <c r="BF16" s="9"/>
      <c r="BG16" s="1"/>
      <c r="BH16" s="8"/>
      <c r="BI16" s="9"/>
      <c r="BJ16" s="1"/>
      <c r="BK16" s="8"/>
      <c r="BL16" s="9"/>
      <c r="BM16" s="1"/>
      <c r="BN16" s="8"/>
      <c r="BO16" s="9"/>
      <c r="BP16" s="1"/>
      <c r="BQ16" s="8"/>
      <c r="BR16" s="9"/>
      <c r="BS16" s="1"/>
      <c r="BT16" s="8"/>
      <c r="BU16" s="9"/>
      <c r="BV16" s="1"/>
      <c r="BW16" s="8"/>
      <c r="BX16" s="9"/>
      <c r="BY16" s="1"/>
      <c r="BZ16" s="8"/>
      <c r="CA16" s="9"/>
      <c r="CB16" s="1"/>
      <c r="CC16" s="8"/>
      <c r="CD16" s="9"/>
      <c r="CE16" s="1"/>
      <c r="CF16" s="8"/>
      <c r="CG16" s="9"/>
      <c r="CH16" s="1"/>
      <c r="CI16" s="8"/>
      <c r="CJ16" s="9"/>
      <c r="CK16" s="1"/>
      <c r="CL16" s="8"/>
      <c r="CM16" s="9"/>
      <c r="CN16" s="1"/>
      <c r="CO16" s="8"/>
      <c r="CP16" s="9"/>
      <c r="CQ16" s="1"/>
      <c r="CR16" s="8"/>
      <c r="CS16" s="9"/>
      <c r="CT16" s="1"/>
      <c r="CU16" s="8"/>
      <c r="CV16" s="9"/>
      <c r="CW16" s="1"/>
      <c r="CX16" s="8"/>
      <c r="CY16" s="9"/>
      <c r="CZ16" s="1"/>
      <c r="DA16" s="8"/>
      <c r="DB16" s="9"/>
      <c r="DC16" s="1"/>
      <c r="DD16" s="8"/>
      <c r="DE16" s="9"/>
      <c r="DF16" s="1"/>
      <c r="DG16" s="8"/>
      <c r="DH16" s="9"/>
      <c r="DI16" s="1"/>
      <c r="DJ16" s="8"/>
      <c r="DK16" s="9"/>
      <c r="DL16" s="1"/>
      <c r="DM16" s="8"/>
      <c r="DN16" s="9"/>
      <c r="DO16" s="1"/>
      <c r="DP16" s="8"/>
      <c r="DQ16" s="9"/>
      <c r="DR16" s="1"/>
      <c r="DS16" s="8"/>
      <c r="DT16" s="9"/>
      <c r="DU16" s="1"/>
      <c r="DV16" s="8"/>
      <c r="DW16" s="9"/>
      <c r="DX16" s="1"/>
      <c r="DY16" s="8"/>
      <c r="DZ16" s="9"/>
      <c r="EA16" s="1"/>
      <c r="EB16" s="8"/>
      <c r="EC16" s="9"/>
      <c r="ED16" s="1"/>
      <c r="EE16" s="8"/>
      <c r="EF16" s="9"/>
      <c r="EG16" s="1"/>
      <c r="EH16" s="8"/>
      <c r="EI16" s="9"/>
      <c r="EJ16" s="1"/>
      <c r="EK16" s="8"/>
      <c r="EL16" s="9"/>
      <c r="EM16" s="1"/>
      <c r="EN16" s="8"/>
      <c r="EO16" s="9"/>
      <c r="EP16" s="1"/>
      <c r="EQ16" s="8"/>
      <c r="ER16" s="9"/>
      <c r="ES16" s="1"/>
      <c r="ET16" s="8"/>
      <c r="EU16" s="9"/>
      <c r="EV16" s="1"/>
      <c r="EW16" s="8"/>
      <c r="EX16" s="9"/>
      <c r="EY16" s="1"/>
      <c r="EZ16" s="8"/>
      <c r="FA16" s="9"/>
      <c r="FB16" s="1"/>
      <c r="FC16" s="8"/>
      <c r="FD16" s="9"/>
      <c r="FE16" s="1"/>
      <c r="FF16" s="8"/>
      <c r="FG16" s="9"/>
      <c r="FH16" s="1"/>
      <c r="FI16" s="8"/>
      <c r="FJ16" s="9"/>
      <c r="FK16" s="1"/>
      <c r="FL16" s="8"/>
      <c r="FM16" s="9"/>
      <c r="FN16" s="1"/>
      <c r="FO16" s="8"/>
      <c r="FP16" s="9"/>
      <c r="FQ16" s="1"/>
      <c r="FR16" s="8"/>
      <c r="FS16" s="9"/>
      <c r="FT16" s="1"/>
      <c r="FU16" s="8"/>
      <c r="FV16" s="9"/>
      <c r="FW16" s="1"/>
      <c r="FX16" s="8"/>
      <c r="FY16" s="9"/>
      <c r="FZ16" s="1"/>
      <c r="GA16" s="8"/>
      <c r="GB16" s="9"/>
      <c r="GC16" s="1"/>
      <c r="GD16" s="8"/>
      <c r="GE16" s="9"/>
      <c r="GF16" s="1"/>
      <c r="GG16" s="8"/>
      <c r="GH16" s="9"/>
      <c r="GI16" s="1"/>
      <c r="GJ16" s="8"/>
      <c r="GK16" s="9"/>
      <c r="GL16" s="1"/>
      <c r="GM16" s="8"/>
      <c r="GN16" s="9"/>
      <c r="GO16" s="1"/>
      <c r="GP16" s="8"/>
      <c r="GQ16" s="9"/>
      <c r="GR16" s="1"/>
      <c r="GS16" s="8"/>
      <c r="GT16" s="9"/>
      <c r="GU16" s="1"/>
      <c r="GV16" s="8"/>
      <c r="GW16" s="9"/>
      <c r="GX16" s="1"/>
      <c r="GY16" s="8"/>
      <c r="GZ16" s="9"/>
      <c r="HA16" s="1"/>
      <c r="HB16" s="8"/>
      <c r="HC16" s="9"/>
      <c r="HD16" s="1"/>
      <c r="HE16" s="8"/>
      <c r="HF16" s="9"/>
      <c r="HG16" s="1"/>
      <c r="HH16" s="8"/>
      <c r="HI16" s="9"/>
      <c r="HJ16" s="1"/>
      <c r="HK16" s="8"/>
      <c r="HL16" s="9"/>
      <c r="HM16" s="1"/>
      <c r="HN16" s="8"/>
      <c r="HO16" s="9"/>
      <c r="HP16" s="1"/>
      <c r="HQ16" s="8"/>
      <c r="HR16" s="9"/>
      <c r="HS16" s="1"/>
      <c r="HT16" s="8"/>
      <c r="HU16" s="9"/>
      <c r="HV16" s="1"/>
      <c r="HW16" s="8"/>
      <c r="HX16" s="9"/>
      <c r="HY16" s="1"/>
      <c r="HZ16" s="8"/>
      <c r="IA16" s="9"/>
      <c r="IB16" s="1"/>
      <c r="IC16" s="8"/>
      <c r="ID16" s="9"/>
      <c r="IE16" s="1"/>
      <c r="IF16" s="8"/>
      <c r="IG16" s="9"/>
      <c r="IH16" s="1"/>
      <c r="II16" s="8"/>
      <c r="IJ16" s="9"/>
      <c r="IK16" s="1"/>
      <c r="IL16" s="8"/>
      <c r="IM16" s="9"/>
      <c r="IN16" s="1"/>
      <c r="IO16" s="8"/>
      <c r="IP16" s="9"/>
      <c r="IQ16" s="1"/>
      <c r="IR16" s="8"/>
      <c r="IS16" s="9"/>
      <c r="IT16" s="1"/>
      <c r="IU16" s="8"/>
      <c r="IV16" s="9"/>
      <c r="IW16" s="1"/>
      <c r="IX16" s="8"/>
      <c r="IY16" s="9"/>
      <c r="IZ16" s="1"/>
      <c r="JA16" s="8"/>
      <c r="JB16" s="9"/>
      <c r="JC16" s="1"/>
      <c r="JD16" s="8"/>
      <c r="JE16" s="9"/>
      <c r="JF16" s="1"/>
      <c r="JG16" s="8"/>
      <c r="JH16" s="9"/>
      <c r="JI16" s="1"/>
      <c r="JJ16" s="8"/>
      <c r="JK16" s="9"/>
      <c r="JL16" s="1"/>
      <c r="JM16" s="8"/>
      <c r="JN16" s="9"/>
      <c r="JO16" s="1"/>
      <c r="JP16" s="8"/>
      <c r="JQ16" s="9"/>
      <c r="JR16" s="1"/>
      <c r="JS16" s="8"/>
      <c r="JT16" s="9"/>
      <c r="JU16" s="1"/>
      <c r="JV16" s="8"/>
      <c r="JW16" s="9"/>
      <c r="JX16" s="1"/>
      <c r="JY16" s="8"/>
      <c r="JZ16" s="9"/>
      <c r="KA16" s="1"/>
      <c r="KB16" s="8"/>
      <c r="KC16" s="9"/>
      <c r="KD16" s="1"/>
      <c r="KE16" s="8"/>
      <c r="KF16" s="9"/>
      <c r="KG16" s="1"/>
      <c r="KH16" s="8"/>
      <c r="KI16" s="9"/>
      <c r="KJ16" s="1"/>
      <c r="KK16" s="8"/>
      <c r="KL16" s="9"/>
      <c r="KM16" s="1"/>
      <c r="KN16" s="8"/>
      <c r="KO16" s="9"/>
      <c r="KP16" s="1"/>
      <c r="KQ16" s="8"/>
      <c r="KR16" s="9"/>
      <c r="KS16" s="1"/>
      <c r="KT16" s="8"/>
      <c r="KU16" s="9"/>
      <c r="KV16" s="1"/>
      <c r="KW16" s="8"/>
      <c r="KX16" s="9"/>
      <c r="KY16" s="1"/>
      <c r="KZ16" s="8"/>
      <c r="LA16" s="9"/>
      <c r="LB16" s="1"/>
      <c r="LC16" s="8"/>
      <c r="LD16" s="9"/>
      <c r="LE16" s="1"/>
      <c r="LF16" s="8"/>
      <c r="LG16" s="9"/>
      <c r="LH16" s="1"/>
      <c r="LI16" s="8"/>
      <c r="LJ16" s="9"/>
      <c r="LK16" s="1"/>
      <c r="LL16" s="8"/>
      <c r="LM16" s="9"/>
      <c r="LN16" s="1"/>
      <c r="LO16" s="8"/>
      <c r="LP16" s="9"/>
      <c r="LQ16" s="1"/>
      <c r="LR16" s="8"/>
      <c r="LS16" s="9"/>
      <c r="LT16" s="1"/>
      <c r="LU16" s="8"/>
      <c r="LV16" s="9"/>
      <c r="LW16" s="1"/>
      <c r="LX16" s="8"/>
      <c r="LY16" s="9"/>
      <c r="LZ16" s="1"/>
      <c r="MA16" s="8"/>
      <c r="MB16" s="9"/>
      <c r="MC16" s="1"/>
      <c r="MD16" s="8"/>
      <c r="ME16" s="9"/>
      <c r="MF16" s="1"/>
      <c r="MG16" s="8"/>
      <c r="MH16" s="9"/>
      <c r="MI16" s="1"/>
      <c r="MJ16" s="8"/>
      <c r="MK16" s="9"/>
      <c r="ML16" s="1"/>
      <c r="MM16" s="8"/>
      <c r="MN16" s="9"/>
      <c r="MO16" s="1"/>
      <c r="MP16" s="8"/>
      <c r="MQ16" s="9"/>
      <c r="MR16" s="1"/>
      <c r="MS16" s="8"/>
      <c r="MT16" s="9"/>
      <c r="MU16" s="1"/>
      <c r="MV16" s="8"/>
      <c r="MW16" s="9"/>
      <c r="MX16" s="1"/>
      <c r="MY16" s="8"/>
      <c r="MZ16" s="9"/>
      <c r="NA16" s="1"/>
      <c r="NB16" s="8"/>
      <c r="NC16" s="9"/>
      <c r="ND16" s="1"/>
      <c r="NE16" s="8"/>
      <c r="NF16" s="9"/>
      <c r="NG16" s="1"/>
      <c r="NH16" s="8"/>
      <c r="NI16" s="9"/>
      <c r="NJ16" s="1"/>
      <c r="NK16" s="8"/>
      <c r="NL16" s="9"/>
      <c r="NM16" s="1"/>
      <c r="NN16" s="8"/>
      <c r="NO16" s="9"/>
      <c r="NP16" s="1"/>
      <c r="NQ16" s="8"/>
      <c r="NR16" s="9"/>
      <c r="NS16" s="1"/>
      <c r="NT16" s="8"/>
      <c r="NU16" s="9"/>
      <c r="NV16" s="1"/>
      <c r="NW16" s="8"/>
      <c r="NX16" s="9"/>
      <c r="NY16" s="1"/>
      <c r="NZ16" s="8"/>
      <c r="OA16" s="9"/>
      <c r="OB16" s="1"/>
      <c r="OC16" s="8"/>
      <c r="OD16" s="9"/>
      <c r="OE16" s="1"/>
      <c r="OF16" s="8"/>
      <c r="OG16" s="9"/>
      <c r="OH16" s="1"/>
      <c r="OI16" s="8"/>
      <c r="OJ16" s="9"/>
      <c r="OK16" s="1"/>
      <c r="OL16" s="8"/>
      <c r="OM16" s="9"/>
      <c r="ON16" s="1"/>
      <c r="OO16" s="8"/>
      <c r="OP16" s="9"/>
      <c r="OQ16" s="1"/>
      <c r="OR16" s="8"/>
      <c r="OS16" s="9"/>
      <c r="OT16" s="1"/>
      <c r="OU16" s="8"/>
      <c r="OV16" s="9"/>
      <c r="OW16" s="1"/>
      <c r="OX16" s="8"/>
      <c r="OY16" s="9"/>
      <c r="OZ16" s="1"/>
      <c r="PA16" s="8"/>
      <c r="PB16" s="9"/>
      <c r="PC16" s="1"/>
      <c r="PD16" s="8"/>
      <c r="PE16" s="9"/>
      <c r="PF16" s="1"/>
      <c r="PG16" s="8"/>
      <c r="PH16" s="9"/>
      <c r="PI16" s="1"/>
      <c r="PJ16" s="8"/>
      <c r="PK16" s="9"/>
      <c r="PL16" s="1"/>
      <c r="PM16" s="8"/>
      <c r="PN16" s="9"/>
      <c r="PO16" s="1"/>
      <c r="PP16" s="8"/>
      <c r="PQ16" s="9"/>
      <c r="PR16" s="1"/>
      <c r="PS16" s="8"/>
      <c r="PT16" s="9"/>
      <c r="PU16" s="1"/>
      <c r="PV16" s="8"/>
      <c r="PW16" s="9"/>
      <c r="PX16" s="1"/>
      <c r="PY16" s="8"/>
      <c r="PZ16" s="9"/>
      <c r="QA16" s="1"/>
      <c r="QB16" s="8"/>
      <c r="QC16" s="9"/>
      <c r="QD16" s="1"/>
      <c r="QE16" s="8"/>
      <c r="QF16" s="9"/>
      <c r="QG16" s="1"/>
      <c r="QH16" s="8"/>
      <c r="QI16" s="9"/>
      <c r="QJ16" s="1"/>
      <c r="QK16" s="8"/>
      <c r="QL16" s="9"/>
      <c r="QM16" s="1"/>
      <c r="QN16" s="8"/>
      <c r="QO16" s="9"/>
      <c r="QP16" s="1"/>
      <c r="QQ16" s="8"/>
      <c r="QR16" s="9"/>
      <c r="QS16" s="1"/>
      <c r="QT16" s="8"/>
      <c r="QU16" s="9"/>
      <c r="QV16" s="1"/>
      <c r="QW16" s="8"/>
      <c r="QX16" s="9"/>
      <c r="QY16" s="1"/>
      <c r="QZ16" s="8"/>
      <c r="RA16" s="9"/>
      <c r="RB16" s="1"/>
      <c r="RC16" s="8"/>
      <c r="RD16" s="9"/>
      <c r="RE16" s="1"/>
      <c r="RF16" s="8"/>
      <c r="RG16" s="9"/>
      <c r="RH16" s="1"/>
      <c r="RI16" s="8"/>
      <c r="RJ16" s="9"/>
      <c r="RK16" s="1"/>
      <c r="RL16" s="8"/>
      <c r="RM16" s="9"/>
      <c r="RN16" s="1"/>
      <c r="RO16" s="8"/>
      <c r="RP16" s="9"/>
      <c r="RQ16" s="1"/>
      <c r="RR16" s="8"/>
      <c r="RS16" s="9"/>
      <c r="RT16" s="1"/>
      <c r="RU16" s="8"/>
      <c r="RV16" s="9"/>
      <c r="RW16" s="1"/>
      <c r="RX16" s="8"/>
      <c r="RY16" s="9"/>
      <c r="RZ16" s="1"/>
      <c r="SA16" s="8"/>
      <c r="SB16" s="9"/>
      <c r="SC16" s="1"/>
      <c r="SD16" s="8"/>
      <c r="SE16" s="9"/>
      <c r="SF16" s="1"/>
      <c r="SG16" s="8"/>
      <c r="SH16" s="9"/>
      <c r="SI16" s="1"/>
      <c r="SJ16" s="8"/>
      <c r="SK16" s="9"/>
      <c r="SL16" s="1"/>
      <c r="SM16" s="8"/>
      <c r="SN16" s="9"/>
      <c r="SO16" s="1"/>
      <c r="SP16" s="8"/>
      <c r="SQ16" s="9"/>
      <c r="SR16" s="1"/>
      <c r="SS16" s="8"/>
      <c r="ST16" s="9"/>
      <c r="SU16" s="1"/>
      <c r="SV16" s="8"/>
      <c r="SW16" s="9"/>
      <c r="SX16" s="1"/>
      <c r="SY16" s="8"/>
      <c r="SZ16" s="9"/>
      <c r="TA16" s="1"/>
      <c r="TB16" s="8"/>
      <c r="TC16" s="9"/>
      <c r="TD16" s="1"/>
      <c r="TE16" s="8"/>
      <c r="TF16" s="9"/>
      <c r="TG16" s="1"/>
      <c r="TH16" s="8"/>
      <c r="TI16" s="9"/>
      <c r="TJ16" s="1"/>
      <c r="TK16" s="8"/>
      <c r="TL16" s="9"/>
      <c r="TM16" s="1"/>
      <c r="TN16" s="8"/>
      <c r="TO16" s="9"/>
      <c r="TP16" s="1"/>
      <c r="TQ16" s="8"/>
      <c r="TR16" s="9"/>
      <c r="TS16" s="1"/>
      <c r="TT16" s="8"/>
      <c r="TU16" s="9"/>
      <c r="TV16" s="1"/>
      <c r="TW16" s="8"/>
      <c r="TX16" s="9"/>
      <c r="TY16" s="1"/>
      <c r="TZ16" s="8"/>
      <c r="UA16" s="9"/>
      <c r="UB16" s="1"/>
      <c r="UC16" s="8"/>
      <c r="UD16" s="9"/>
      <c r="UE16" s="1"/>
      <c r="UF16" s="8"/>
      <c r="UG16" s="9"/>
      <c r="UH16" s="1"/>
      <c r="UI16" s="8"/>
      <c r="UJ16" s="9"/>
      <c r="UK16" s="1"/>
      <c r="UL16" s="8"/>
      <c r="UM16" s="9"/>
      <c r="UN16" s="1"/>
      <c r="UO16" s="8"/>
      <c r="UP16" s="9"/>
      <c r="UQ16" s="1"/>
      <c r="UR16" s="8"/>
      <c r="US16" s="9"/>
      <c r="UT16" s="1"/>
      <c r="UU16" s="8"/>
      <c r="UV16" s="9"/>
      <c r="UW16" s="1"/>
      <c r="UX16" s="8"/>
      <c r="UY16" s="9"/>
      <c r="UZ16" s="1"/>
      <c r="VA16" s="8"/>
      <c r="VB16" s="9"/>
      <c r="VC16" s="1"/>
      <c r="VD16" s="8"/>
      <c r="VE16" s="9"/>
      <c r="VF16" s="1"/>
      <c r="VG16" s="8"/>
      <c r="VH16" s="9"/>
      <c r="VI16" s="1"/>
      <c r="VJ16" s="8"/>
      <c r="VK16" s="9"/>
      <c r="VL16" s="1"/>
      <c r="VM16" s="8"/>
      <c r="VN16" s="9"/>
      <c r="VO16" s="1"/>
      <c r="VP16" s="8"/>
      <c r="VQ16" s="9"/>
      <c r="VR16" s="1"/>
      <c r="VS16" s="8"/>
      <c r="VT16" s="9"/>
      <c r="VU16" s="1"/>
      <c r="VV16" s="8"/>
      <c r="VW16" s="9"/>
      <c r="VX16" s="1"/>
      <c r="VY16" s="8"/>
      <c r="VZ16" s="9"/>
      <c r="WA16" s="1"/>
      <c r="WB16" s="8"/>
      <c r="WC16" s="9"/>
      <c r="WD16" s="1"/>
      <c r="WE16" s="8"/>
      <c r="WF16" s="9"/>
      <c r="WG16" s="1"/>
      <c r="WH16" s="8"/>
      <c r="WI16" s="9"/>
      <c r="WJ16" s="1"/>
      <c r="WK16" s="8"/>
      <c r="WL16" s="9"/>
      <c r="WM16" s="1"/>
      <c r="WN16" s="8"/>
      <c r="WO16" s="9"/>
      <c r="WP16" s="1"/>
      <c r="WQ16" s="8"/>
      <c r="WR16" s="9"/>
      <c r="WS16" s="1"/>
      <c r="WT16" s="8"/>
      <c r="WU16" s="9"/>
      <c r="WV16" s="1"/>
      <c r="WW16" s="8"/>
      <c r="WX16" s="9"/>
      <c r="WY16" s="1"/>
      <c r="WZ16" s="8"/>
      <c r="XA16" s="9"/>
      <c r="XB16" s="1"/>
      <c r="XC16" s="8"/>
      <c r="XD16" s="9"/>
      <c r="XE16" s="1"/>
      <c r="XF16" s="8"/>
      <c r="XG16" s="9"/>
      <c r="XH16" s="1"/>
      <c r="XI16" s="8"/>
      <c r="XJ16" s="9"/>
      <c r="XK16" s="1"/>
      <c r="XL16" s="8"/>
      <c r="XM16" s="9"/>
      <c r="XN16" s="1"/>
      <c r="XO16" s="8"/>
      <c r="XP16" s="9"/>
      <c r="XQ16" s="1"/>
      <c r="XR16" s="8"/>
      <c r="XS16" s="9"/>
      <c r="XT16" s="1"/>
      <c r="XU16" s="8"/>
      <c r="XV16" s="9"/>
      <c r="XW16" s="1"/>
      <c r="XX16" s="8"/>
      <c r="XY16" s="9"/>
      <c r="XZ16" s="1"/>
      <c r="YA16" s="8"/>
      <c r="YB16" s="9"/>
      <c r="YC16" s="1"/>
      <c r="YD16" s="8"/>
      <c r="YE16" s="9"/>
      <c r="YF16" s="1"/>
      <c r="YG16" s="8"/>
      <c r="YH16" s="9"/>
      <c r="YI16" s="1"/>
      <c r="YJ16" s="8"/>
      <c r="YK16" s="9"/>
      <c r="YL16" s="1"/>
      <c r="YM16" s="8"/>
      <c r="YN16" s="9"/>
      <c r="YO16" s="1"/>
      <c r="YP16" s="8"/>
      <c r="YQ16" s="9"/>
      <c r="YR16" s="1"/>
      <c r="YS16" s="8"/>
      <c r="YT16" s="9"/>
      <c r="YU16" s="1"/>
      <c r="YV16" s="8"/>
      <c r="YW16" s="9"/>
      <c r="YX16" s="1"/>
      <c r="YY16" s="8"/>
      <c r="YZ16" s="9"/>
      <c r="ZA16" s="1"/>
      <c r="ZB16" s="8"/>
      <c r="ZC16" s="9"/>
      <c r="ZD16" s="1"/>
      <c r="ZE16" s="8"/>
      <c r="ZF16" s="9"/>
      <c r="ZG16" s="1"/>
      <c r="ZH16" s="8"/>
      <c r="ZI16" s="9"/>
      <c r="ZJ16" s="1"/>
      <c r="ZK16" s="8"/>
      <c r="ZL16" s="9"/>
      <c r="ZM16" s="1"/>
      <c r="ZN16" s="8"/>
      <c r="ZO16" s="9"/>
      <c r="ZP16" s="1"/>
      <c r="ZQ16" s="8"/>
      <c r="ZR16" s="9"/>
      <c r="ZS16" s="1"/>
      <c r="ZT16" s="8"/>
      <c r="ZU16" s="9"/>
      <c r="ZV16" s="1"/>
      <c r="ZW16" s="8"/>
      <c r="ZX16" s="9"/>
      <c r="ZY16" s="1"/>
      <c r="ZZ16" s="8"/>
      <c r="AAA16" s="9"/>
      <c r="AAB16" s="1"/>
      <c r="AAC16" s="8"/>
      <c r="AAD16" s="9"/>
      <c r="AAE16" s="1"/>
      <c r="AAF16" s="8"/>
      <c r="AAG16" s="9"/>
      <c r="AAH16" s="1"/>
      <c r="AAI16" s="8"/>
      <c r="AAJ16" s="9"/>
      <c r="AAK16" s="1"/>
      <c r="AAL16" s="8"/>
      <c r="AAM16" s="9"/>
      <c r="AAN16" s="1"/>
      <c r="AAO16" s="8"/>
      <c r="AAP16" s="9"/>
      <c r="AAQ16" s="1"/>
      <c r="AAR16" s="8"/>
      <c r="AAS16" s="9"/>
      <c r="AAT16" s="1"/>
      <c r="AAU16" s="8"/>
      <c r="AAV16" s="9"/>
      <c r="AAW16" s="1"/>
      <c r="AAX16" s="8"/>
      <c r="AAY16" s="9"/>
      <c r="AAZ16" s="1"/>
      <c r="ABA16" s="8"/>
      <c r="ABB16" s="9"/>
      <c r="ABC16" s="1"/>
      <c r="ABD16" s="8"/>
      <c r="ABE16" s="9"/>
      <c r="ABF16" s="1"/>
      <c r="ABG16" s="8"/>
      <c r="ABH16" s="9"/>
      <c r="ABI16" s="1"/>
      <c r="ABJ16" s="8"/>
      <c r="ABK16" s="9"/>
      <c r="ABL16" s="1"/>
      <c r="ABM16" s="8"/>
      <c r="ABN16" s="9"/>
      <c r="ABO16" s="1"/>
      <c r="ABP16" s="8"/>
      <c r="ABQ16" s="9"/>
      <c r="ABR16" s="1"/>
      <c r="ABS16" s="8"/>
      <c r="ABT16" s="9"/>
      <c r="ABU16" s="1"/>
      <c r="ABV16" s="8"/>
      <c r="ABW16" s="9"/>
      <c r="ABX16" s="1"/>
      <c r="ABY16" s="8"/>
      <c r="ABZ16" s="9"/>
      <c r="ACA16" s="1"/>
      <c r="ACB16" s="8"/>
      <c r="ACC16" s="9"/>
      <c r="ACD16" s="1"/>
      <c r="ACE16" s="8"/>
      <c r="ACF16" s="9"/>
      <c r="ACG16" s="1"/>
      <c r="ACH16" s="8"/>
      <c r="ACI16" s="9"/>
      <c r="ACJ16" s="1"/>
      <c r="ACK16" s="8"/>
      <c r="ACL16" s="9"/>
      <c r="ACM16" s="1"/>
      <c r="ACN16" s="8"/>
      <c r="ACO16" s="9"/>
      <c r="ACP16" s="1"/>
      <c r="ACQ16" s="8"/>
      <c r="ACR16" s="9"/>
      <c r="ACS16" s="1"/>
      <c r="ACT16" s="8"/>
      <c r="ACU16" s="9"/>
      <c r="ACV16" s="1"/>
      <c r="ACW16" s="8"/>
      <c r="ACX16" s="9"/>
      <c r="ACY16" s="1"/>
      <c r="ACZ16" s="8"/>
      <c r="ADA16" s="9"/>
      <c r="ADB16" s="1"/>
      <c r="ADC16" s="8"/>
      <c r="ADD16" s="9"/>
      <c r="ADE16" s="1"/>
      <c r="ADF16" s="8"/>
      <c r="ADG16" s="9"/>
      <c r="ADH16" s="1"/>
      <c r="ADI16" s="8"/>
      <c r="ADJ16" s="9"/>
      <c r="ADK16" s="1"/>
      <c r="ADL16" s="8"/>
      <c r="ADM16" s="9"/>
      <c r="ADN16" s="1"/>
      <c r="ADO16" s="8"/>
      <c r="ADP16" s="9"/>
      <c r="ADQ16" s="1"/>
      <c r="ADR16" s="8"/>
      <c r="ADS16" s="9"/>
      <c r="ADT16" s="1"/>
      <c r="ADU16" s="8"/>
      <c r="ADV16" s="9"/>
      <c r="ADW16" s="1"/>
      <c r="ADX16" s="8"/>
      <c r="ADY16" s="9"/>
      <c r="ADZ16" s="1"/>
      <c r="AEA16" s="8"/>
      <c r="AEB16" s="9"/>
      <c r="AEC16" s="1"/>
      <c r="AED16" s="8"/>
      <c r="AEE16" s="9"/>
      <c r="AEF16" s="1"/>
      <c r="AEG16" s="8"/>
      <c r="AEH16" s="9"/>
      <c r="AEI16" s="1"/>
      <c r="AEJ16" s="8"/>
      <c r="AEK16" s="9"/>
      <c r="AEL16" s="1"/>
      <c r="AEM16" s="8"/>
      <c r="AEN16" s="9"/>
      <c r="AEO16" s="1"/>
      <c r="AEP16" s="8"/>
      <c r="AEQ16" s="9"/>
      <c r="AER16" s="1"/>
      <c r="AES16" s="8"/>
      <c r="AET16" s="9"/>
      <c r="AEU16" s="1"/>
      <c r="AEV16" s="8"/>
      <c r="AEW16" s="9"/>
      <c r="AEX16" s="1"/>
      <c r="AEY16" s="8"/>
      <c r="AEZ16" s="9"/>
      <c r="AFA16" s="1"/>
      <c r="AFB16" s="8"/>
      <c r="AFC16" s="9"/>
      <c r="AFD16" s="1"/>
      <c r="AFE16" s="8"/>
      <c r="AFF16" s="9"/>
      <c r="AFG16" s="1"/>
      <c r="AFH16" s="8"/>
      <c r="AFI16" s="9"/>
      <c r="AFJ16" s="1"/>
      <c r="AFK16" s="8"/>
      <c r="AFL16" s="9"/>
      <c r="AFM16" s="1"/>
      <c r="AFN16" s="8"/>
      <c r="AFO16" s="9"/>
      <c r="AFP16" s="1"/>
      <c r="AFQ16" s="8"/>
      <c r="AFR16" s="9"/>
      <c r="AFS16" s="1"/>
      <c r="AFT16" s="8"/>
      <c r="AFU16" s="9"/>
      <c r="AFV16" s="1"/>
      <c r="AFW16" s="8"/>
      <c r="AFX16" s="9"/>
      <c r="AFY16" s="1"/>
      <c r="AFZ16" s="8"/>
      <c r="AGA16" s="9"/>
      <c r="AGB16" s="1"/>
      <c r="AGC16" s="8"/>
      <c r="AGD16" s="9"/>
      <c r="AGE16" s="1"/>
      <c r="AGF16" s="8"/>
      <c r="AGG16" s="9"/>
      <c r="AGH16" s="1"/>
      <c r="AGI16" s="8"/>
      <c r="AGJ16" s="9"/>
      <c r="AGK16" s="1"/>
      <c r="AGL16" s="8"/>
      <c r="AGM16" s="9"/>
      <c r="AGN16" s="1"/>
      <c r="AGO16" s="8"/>
      <c r="AGP16" s="9"/>
      <c r="AGQ16" s="1"/>
      <c r="AGR16" s="8"/>
      <c r="AGS16" s="9"/>
      <c r="AGT16" s="1"/>
      <c r="AGU16" s="8"/>
      <c r="AGV16" s="9"/>
      <c r="AGW16" s="1"/>
      <c r="AGX16" s="8"/>
      <c r="AGY16" s="9"/>
      <c r="AGZ16" s="1"/>
      <c r="AHA16" s="8"/>
      <c r="AHB16" s="9"/>
      <c r="AHC16" s="1"/>
      <c r="AHD16" s="8"/>
      <c r="AHE16" s="9"/>
      <c r="AHF16" s="1"/>
      <c r="AHG16" s="8"/>
      <c r="AHH16" s="9"/>
      <c r="AHI16" s="1"/>
      <c r="AHJ16" s="8"/>
      <c r="AHK16" s="9"/>
      <c r="AHL16" s="1"/>
      <c r="AHM16" s="8"/>
      <c r="AHN16" s="9"/>
      <c r="AHO16" s="1"/>
      <c r="AHP16" s="8"/>
      <c r="AHQ16" s="9"/>
      <c r="AHR16" s="1"/>
      <c r="AHS16" s="8"/>
      <c r="AHT16" s="9"/>
      <c r="AHU16" s="1"/>
      <c r="AHV16" s="8"/>
      <c r="AHW16" s="9"/>
      <c r="AHX16" s="1"/>
      <c r="AHY16" s="8"/>
      <c r="AHZ16" s="9"/>
      <c r="AIA16" s="1"/>
      <c r="AIB16" s="8"/>
      <c r="AIC16" s="9"/>
      <c r="AID16" s="1"/>
      <c r="AIE16" s="8"/>
      <c r="AIF16" s="9"/>
      <c r="AIG16" s="1"/>
      <c r="AIH16" s="8"/>
      <c r="AII16" s="9"/>
      <c r="AIJ16" s="1"/>
      <c r="AIK16" s="8"/>
      <c r="AIL16" s="9"/>
      <c r="AIM16" s="1"/>
      <c r="AIN16" s="8"/>
      <c r="AIO16" s="9"/>
      <c r="AIP16" s="1"/>
      <c r="AIQ16" s="8"/>
      <c r="AIR16" s="9"/>
      <c r="AIS16" s="1"/>
      <c r="AIT16" s="8"/>
      <c r="AIU16" s="9"/>
      <c r="AIV16" s="1"/>
      <c r="AIW16" s="8"/>
      <c r="AIX16" s="9"/>
      <c r="AIY16" s="1"/>
      <c r="AIZ16" s="8"/>
      <c r="AJA16" s="9"/>
      <c r="AJB16" s="1"/>
      <c r="AJC16" s="8"/>
      <c r="AJD16" s="9"/>
      <c r="AJE16" s="1"/>
      <c r="AJF16" s="8"/>
      <c r="AJG16" s="9"/>
      <c r="AJH16" s="1"/>
      <c r="AJI16" s="8"/>
      <c r="AJJ16" s="9"/>
      <c r="AJK16" s="1"/>
      <c r="AJL16" s="8"/>
      <c r="AJM16" s="9"/>
      <c r="AJN16" s="1"/>
      <c r="AJO16" s="8"/>
      <c r="AJP16" s="9"/>
      <c r="AJQ16" s="1"/>
      <c r="AJR16" s="8"/>
      <c r="AJS16" s="9"/>
      <c r="AJT16" s="1"/>
      <c r="AJU16" s="8"/>
      <c r="AJV16" s="9"/>
      <c r="AJW16" s="1"/>
      <c r="AJX16" s="8"/>
      <c r="AJY16" s="9"/>
      <c r="AJZ16" s="1"/>
      <c r="AKA16" s="8"/>
      <c r="AKB16" s="9"/>
      <c r="AKC16" s="1"/>
      <c r="AKD16" s="8"/>
      <c r="AKE16" s="9"/>
      <c r="AKF16" s="1"/>
      <c r="AKG16" s="8"/>
      <c r="AKH16" s="9"/>
      <c r="AKI16" s="1"/>
      <c r="AKJ16" s="8"/>
      <c r="AKK16" s="9"/>
      <c r="AKL16" s="1"/>
      <c r="AKM16" s="8"/>
      <c r="AKN16" s="9"/>
      <c r="AKO16" s="1"/>
      <c r="AKP16" s="8"/>
      <c r="AKQ16" s="9"/>
      <c r="AKR16" s="1"/>
      <c r="AKS16" s="8"/>
      <c r="AKT16" s="9"/>
      <c r="AKU16" s="1"/>
      <c r="AKV16" s="8"/>
      <c r="AKW16" s="9"/>
      <c r="AKX16" s="1"/>
      <c r="AKY16" s="8"/>
      <c r="AKZ16" s="9"/>
      <c r="ALA16" s="1"/>
      <c r="ALB16" s="8"/>
      <c r="ALC16" s="9"/>
      <c r="ALD16" s="1"/>
      <c r="ALE16" s="8"/>
      <c r="ALF16" s="9"/>
      <c r="ALG16" s="1"/>
      <c r="ALH16" s="8"/>
      <c r="ALI16" s="9"/>
      <c r="ALJ16" s="1"/>
      <c r="ALK16" s="8"/>
      <c r="ALL16" s="9"/>
      <c r="ALM16" s="1"/>
      <c r="ALN16" s="8"/>
      <c r="ALO16" s="9"/>
      <c r="ALP16" s="1"/>
      <c r="ALQ16" s="8"/>
      <c r="ALR16" s="9"/>
      <c r="ALS16" s="1"/>
      <c r="ALT16" s="8"/>
      <c r="ALU16" s="9"/>
      <c r="ALV16" s="1"/>
      <c r="ALW16" s="8"/>
      <c r="ALX16" s="9"/>
      <c r="ALY16" s="1"/>
      <c r="ALZ16" s="8"/>
      <c r="AMA16" s="9"/>
      <c r="AMB16" s="1"/>
      <c r="AMC16" s="8"/>
      <c r="AMD16" s="9"/>
      <c r="AME16" s="1"/>
      <c r="AMF16" s="8"/>
      <c r="AMG16" s="9"/>
      <c r="AMH16" s="1"/>
      <c r="AMI16" s="8"/>
      <c r="AMJ16" s="9"/>
      <c r="AMK16" s="1"/>
      <c r="AML16" s="8"/>
      <c r="AMM16" s="9"/>
      <c r="AMN16" s="1"/>
      <c r="AMO16" s="8"/>
      <c r="AMP16" s="9"/>
      <c r="AMQ16" s="1"/>
      <c r="AMR16" s="8"/>
      <c r="AMS16" s="9"/>
      <c r="AMT16" s="1"/>
      <c r="AMU16" s="8"/>
      <c r="AMV16" s="9"/>
      <c r="AMW16" s="1"/>
      <c r="AMX16" s="8"/>
      <c r="AMY16" s="9"/>
      <c r="AMZ16" s="1"/>
      <c r="ANA16" s="8"/>
      <c r="ANB16" s="9"/>
      <c r="ANC16" s="1"/>
      <c r="AND16" s="8"/>
      <c r="ANE16" s="9"/>
      <c r="ANF16" s="1"/>
      <c r="ANG16" s="8"/>
      <c r="ANH16" s="9"/>
      <c r="ANI16" s="1"/>
      <c r="ANJ16" s="8"/>
      <c r="ANK16" s="9"/>
      <c r="ANL16" s="1"/>
      <c r="ANM16" s="8"/>
      <c r="ANN16" s="9"/>
      <c r="ANO16" s="1"/>
      <c r="ANP16" s="8"/>
      <c r="ANQ16" s="9"/>
      <c r="ANR16" s="1"/>
      <c r="ANS16" s="8"/>
      <c r="ANT16" s="9"/>
      <c r="ANU16" s="1"/>
      <c r="ANV16" s="8"/>
      <c r="ANW16" s="9"/>
      <c r="ANX16" s="1"/>
      <c r="ANY16" s="8"/>
      <c r="ANZ16" s="9"/>
      <c r="AOA16" s="1"/>
      <c r="AOB16" s="8"/>
      <c r="AOC16" s="9"/>
      <c r="AOD16" s="1"/>
      <c r="AOE16" s="8"/>
      <c r="AOF16" s="9"/>
      <c r="AOG16" s="1"/>
      <c r="AOH16" s="8"/>
      <c r="AOI16" s="9"/>
      <c r="AOJ16" s="1"/>
      <c r="AOK16" s="8"/>
      <c r="AOL16" s="9"/>
      <c r="AOM16" s="1"/>
      <c r="AON16" s="8"/>
      <c r="AOO16" s="9"/>
      <c r="AOP16" s="1"/>
      <c r="AOQ16" s="8"/>
      <c r="AOR16" s="9"/>
      <c r="AOS16" s="1"/>
      <c r="AOT16" s="8"/>
      <c r="AOU16" s="9"/>
      <c r="AOV16" s="1"/>
      <c r="AOW16" s="8"/>
      <c r="AOX16" s="9"/>
      <c r="AOY16" s="1"/>
      <c r="AOZ16" s="8"/>
      <c r="APA16" s="9"/>
      <c r="APB16" s="1"/>
      <c r="APC16" s="8"/>
      <c r="APD16" s="9"/>
      <c r="APE16" s="1"/>
      <c r="APF16" s="8"/>
      <c r="APG16" s="9"/>
      <c r="APH16" s="1"/>
      <c r="API16" s="8"/>
      <c r="APJ16" s="9"/>
      <c r="APK16" s="1"/>
      <c r="APL16" s="8"/>
      <c r="APM16" s="9"/>
      <c r="APN16" s="1"/>
      <c r="APO16" s="8"/>
      <c r="APP16" s="9"/>
      <c r="APQ16" s="1"/>
      <c r="APR16" s="8"/>
      <c r="APS16" s="9"/>
      <c r="APT16" s="1"/>
      <c r="APU16" s="8"/>
      <c r="APV16" s="9"/>
      <c r="APW16" s="1"/>
      <c r="APX16" s="8"/>
      <c r="APY16" s="9"/>
      <c r="APZ16" s="1"/>
      <c r="AQA16" s="8"/>
      <c r="AQB16" s="9"/>
      <c r="AQC16" s="1"/>
      <c r="AQD16" s="8"/>
      <c r="AQE16" s="9"/>
      <c r="AQF16" s="1"/>
      <c r="AQG16" s="8"/>
      <c r="AQH16" s="9"/>
      <c r="AQI16" s="1"/>
      <c r="AQJ16" s="8"/>
      <c r="AQK16" s="9"/>
      <c r="AQL16" s="1"/>
      <c r="AQM16" s="8"/>
      <c r="AQN16" s="9"/>
      <c r="AQO16" s="1"/>
      <c r="AQP16" s="8"/>
      <c r="AQQ16" s="9"/>
      <c r="AQR16" s="1"/>
      <c r="AQS16" s="8"/>
      <c r="AQT16" s="9"/>
      <c r="AQU16" s="1"/>
      <c r="AQV16" s="8"/>
      <c r="AQW16" s="9"/>
      <c r="AQX16" s="1"/>
      <c r="AQY16" s="8"/>
      <c r="AQZ16" s="9"/>
      <c r="ARA16" s="1"/>
      <c r="ARB16" s="8"/>
      <c r="ARC16" s="9"/>
      <c r="ARD16" s="1"/>
      <c r="ARE16" s="8"/>
      <c r="ARF16" s="9"/>
      <c r="ARG16" s="1"/>
      <c r="ARH16" s="8"/>
      <c r="ARI16" s="9"/>
      <c r="ARJ16" s="1"/>
      <c r="ARK16" s="8"/>
      <c r="ARL16" s="9"/>
      <c r="ARM16" s="1"/>
      <c r="ARN16" s="8"/>
      <c r="ARO16" s="9"/>
      <c r="ARP16" s="1"/>
      <c r="ARQ16" s="8"/>
      <c r="ARR16" s="9"/>
      <c r="ARS16" s="1"/>
      <c r="ART16" s="8"/>
      <c r="ARU16" s="9"/>
      <c r="ARV16" s="1"/>
      <c r="ARW16" s="8"/>
      <c r="ARX16" s="9"/>
      <c r="ARY16" s="1"/>
      <c r="ARZ16" s="8"/>
      <c r="ASA16" s="9"/>
      <c r="ASB16" s="1"/>
      <c r="ASC16" s="8"/>
      <c r="ASD16" s="9"/>
      <c r="ASE16" s="1"/>
      <c r="ASF16" s="8"/>
      <c r="ASG16" s="9"/>
      <c r="ASH16" s="1"/>
      <c r="ASI16" s="8"/>
      <c r="ASJ16" s="9"/>
      <c r="ASK16" s="1"/>
      <c r="ASL16" s="8"/>
      <c r="ASM16" s="9"/>
      <c r="ASN16" s="1"/>
      <c r="ASO16" s="8"/>
      <c r="ASP16" s="9"/>
      <c r="ASQ16" s="1"/>
      <c r="ASR16" s="8"/>
      <c r="ASS16" s="9"/>
      <c r="AST16" s="1"/>
      <c r="ASU16" s="8"/>
      <c r="ASV16" s="9"/>
      <c r="ASW16" s="1"/>
      <c r="ASX16" s="8"/>
      <c r="ASY16" s="9"/>
      <c r="ASZ16" s="1"/>
      <c r="ATA16" s="8"/>
      <c r="ATB16" s="9"/>
      <c r="ATC16" s="1"/>
      <c r="ATD16" s="8"/>
      <c r="ATE16" s="9"/>
      <c r="ATF16" s="1"/>
      <c r="ATG16" s="8"/>
      <c r="ATH16" s="9"/>
      <c r="ATI16" s="1"/>
      <c r="ATJ16" s="8"/>
      <c r="ATK16" s="9"/>
      <c r="ATL16" s="1"/>
      <c r="ATM16" s="8"/>
      <c r="ATN16" s="9"/>
      <c r="ATO16" s="1"/>
      <c r="ATP16" s="8"/>
      <c r="ATQ16" s="9"/>
      <c r="ATR16" s="1"/>
      <c r="ATS16" s="8"/>
      <c r="ATT16" s="9"/>
      <c r="ATU16" s="1"/>
      <c r="ATV16" s="8"/>
      <c r="ATW16" s="9"/>
      <c r="ATX16" s="1"/>
      <c r="ATY16" s="8"/>
      <c r="ATZ16" s="9"/>
      <c r="AUA16" s="1"/>
      <c r="AUB16" s="8"/>
      <c r="AUC16" s="9"/>
      <c r="AUD16" s="1"/>
      <c r="AUE16" s="8"/>
      <c r="AUF16" s="9"/>
      <c r="AUG16" s="1"/>
      <c r="AUH16" s="8"/>
      <c r="AUI16" s="9"/>
      <c r="AUJ16" s="1"/>
      <c r="AUK16" s="8"/>
      <c r="AUL16" s="9"/>
      <c r="AUM16" s="1"/>
      <c r="AUN16" s="8"/>
      <c r="AUO16" s="9"/>
      <c r="AUP16" s="1"/>
      <c r="AUQ16" s="8"/>
      <c r="AUR16" s="9"/>
      <c r="AUS16" s="1"/>
      <c r="AUT16" s="8"/>
      <c r="AUU16" s="9"/>
      <c r="AUV16" s="1"/>
      <c r="AUW16" s="8"/>
      <c r="AUX16" s="9"/>
      <c r="AUY16" s="1"/>
      <c r="AUZ16" s="8"/>
      <c r="AVA16" s="9"/>
      <c r="AVB16" s="1"/>
      <c r="AVC16" s="8"/>
      <c r="AVD16" s="9"/>
      <c r="AVE16" s="1"/>
      <c r="AVF16" s="8"/>
      <c r="AVG16" s="9"/>
      <c r="AVH16" s="1"/>
      <c r="AVI16" s="8"/>
      <c r="AVJ16" s="9"/>
      <c r="AVK16" s="1"/>
      <c r="AVL16" s="8"/>
      <c r="AVM16" s="9"/>
      <c r="AVN16" s="1"/>
      <c r="AVO16" s="8"/>
      <c r="AVP16" s="9"/>
      <c r="AVQ16" s="1"/>
      <c r="AVR16" s="8"/>
      <c r="AVS16" s="9"/>
      <c r="AVT16" s="1"/>
      <c r="AVU16" s="8"/>
      <c r="AVV16" s="9"/>
      <c r="AVW16" s="1"/>
      <c r="AVX16" s="8"/>
      <c r="AVY16" s="9"/>
      <c r="AVZ16" s="1"/>
      <c r="AWA16" s="8"/>
      <c r="AWB16" s="9"/>
      <c r="AWC16" s="1"/>
      <c r="AWD16" s="8"/>
      <c r="AWE16" s="9"/>
      <c r="AWF16" s="1"/>
      <c r="AWG16" s="8"/>
      <c r="AWH16" s="9"/>
      <c r="AWI16" s="1"/>
      <c r="AWJ16" s="8"/>
      <c r="AWK16" s="9"/>
      <c r="AWL16" s="1"/>
      <c r="AWM16" s="8"/>
      <c r="AWN16" s="9"/>
      <c r="AWO16" s="1"/>
      <c r="AWP16" s="8"/>
      <c r="AWQ16" s="9"/>
      <c r="AWR16" s="1"/>
      <c r="AWS16" s="8"/>
      <c r="AWT16" s="9"/>
      <c r="AWU16" s="1"/>
      <c r="AWV16" s="8"/>
      <c r="AWW16" s="9"/>
      <c r="AWX16" s="1"/>
      <c r="AWY16" s="8"/>
      <c r="AWZ16" s="9"/>
      <c r="AXA16" s="1"/>
      <c r="AXB16" s="8"/>
      <c r="AXC16" s="9"/>
      <c r="AXD16" s="1"/>
      <c r="AXE16" s="8"/>
      <c r="AXF16" s="9"/>
      <c r="AXG16" s="1"/>
      <c r="AXH16" s="8"/>
      <c r="AXI16" s="9"/>
      <c r="AXJ16" s="1"/>
      <c r="AXK16" s="8"/>
      <c r="AXL16" s="9"/>
      <c r="AXM16" s="1"/>
      <c r="AXN16" s="8"/>
      <c r="AXO16" s="9"/>
      <c r="AXP16" s="1"/>
      <c r="AXQ16" s="8"/>
      <c r="AXR16" s="9"/>
      <c r="AXS16" s="1"/>
      <c r="AXT16" s="8"/>
      <c r="AXU16" s="9"/>
      <c r="AXV16" s="1"/>
      <c r="AXW16" s="8"/>
      <c r="AXX16" s="9"/>
      <c r="AXY16" s="1"/>
      <c r="AXZ16" s="8"/>
      <c r="AYA16" s="9"/>
      <c r="AYB16" s="1"/>
      <c r="AYC16" s="8"/>
      <c r="AYD16" s="9"/>
      <c r="AYE16" s="1"/>
      <c r="AYF16" s="8"/>
      <c r="AYG16" s="9"/>
      <c r="AYH16" s="1"/>
      <c r="AYI16" s="8"/>
      <c r="AYJ16" s="9"/>
      <c r="AYK16" s="1"/>
      <c r="AYL16" s="8"/>
      <c r="AYM16" s="9"/>
      <c r="AYN16" s="1"/>
      <c r="AYO16" s="8"/>
      <c r="AYP16" s="9"/>
      <c r="AYQ16" s="1"/>
      <c r="AYR16" s="8"/>
      <c r="AYS16" s="9"/>
      <c r="AYT16" s="1"/>
      <c r="AYU16" s="8"/>
      <c r="AYV16" s="9"/>
      <c r="AYW16" s="1"/>
      <c r="AYX16" s="8"/>
      <c r="AYY16" s="9"/>
      <c r="AYZ16" s="1"/>
      <c r="AZA16" s="8"/>
      <c r="AZB16" s="9"/>
      <c r="AZC16" s="1"/>
      <c r="AZD16" s="8"/>
      <c r="AZE16" s="9"/>
      <c r="AZF16" s="1"/>
      <c r="AZG16" s="8"/>
      <c r="AZH16" s="9"/>
      <c r="AZI16" s="1"/>
      <c r="AZJ16" s="8"/>
      <c r="AZK16" s="9"/>
      <c r="AZL16" s="1"/>
      <c r="AZM16" s="8"/>
      <c r="AZN16" s="9"/>
      <c r="AZO16" s="1"/>
      <c r="AZP16" s="8"/>
      <c r="AZQ16" s="9"/>
      <c r="AZR16" s="1"/>
      <c r="AZS16" s="8"/>
      <c r="AZT16" s="9"/>
      <c r="AZU16" s="1"/>
      <c r="AZV16" s="8"/>
      <c r="AZW16" s="9"/>
      <c r="AZX16" s="1"/>
      <c r="AZY16" s="8"/>
      <c r="AZZ16" s="9"/>
      <c r="BAA16" s="1"/>
      <c r="BAB16" s="8"/>
      <c r="BAC16" s="9"/>
      <c r="BAD16" s="1"/>
      <c r="BAE16" s="8"/>
      <c r="BAF16" s="9"/>
      <c r="BAG16" s="1"/>
      <c r="BAH16" s="8"/>
      <c r="BAI16" s="9"/>
      <c r="BAJ16" s="1"/>
      <c r="BAK16" s="8"/>
      <c r="BAL16" s="9"/>
      <c r="BAM16" s="1"/>
      <c r="BAN16" s="8"/>
      <c r="BAO16" s="9"/>
      <c r="BAP16" s="1"/>
      <c r="BAQ16" s="8"/>
      <c r="BAR16" s="9"/>
      <c r="BAS16" s="1"/>
      <c r="BAT16" s="8"/>
      <c r="BAU16" s="9"/>
      <c r="BAV16" s="1"/>
      <c r="BAW16" s="8"/>
      <c r="BAX16" s="9"/>
      <c r="BAY16" s="1"/>
      <c r="BAZ16" s="8"/>
      <c r="BBA16" s="9"/>
      <c r="BBB16" s="1"/>
      <c r="BBC16" s="8"/>
      <c r="BBD16" s="9"/>
      <c r="BBE16" s="1"/>
      <c r="BBF16" s="8"/>
      <c r="BBG16" s="9"/>
      <c r="BBH16" s="1"/>
      <c r="BBI16" s="8"/>
      <c r="BBJ16" s="9"/>
      <c r="BBK16" s="1"/>
      <c r="BBL16" s="8"/>
      <c r="BBM16" s="9"/>
      <c r="BBN16" s="1"/>
      <c r="BBO16" s="8"/>
      <c r="BBP16" s="9"/>
      <c r="BBQ16" s="1"/>
      <c r="BBR16" s="8"/>
      <c r="BBS16" s="9"/>
      <c r="BBT16" s="1"/>
      <c r="BBU16" s="8"/>
      <c r="BBV16" s="9"/>
      <c r="BBW16" s="1"/>
      <c r="BBX16" s="8"/>
      <c r="BBY16" s="9"/>
      <c r="BBZ16" s="1"/>
      <c r="BCA16" s="8"/>
      <c r="BCB16" s="9"/>
      <c r="BCC16" s="1"/>
      <c r="BCD16" s="8"/>
      <c r="BCE16" s="9"/>
      <c r="BCF16" s="1"/>
      <c r="BCG16" s="8"/>
      <c r="BCH16" s="9"/>
      <c r="BCI16" s="1"/>
      <c r="BCJ16" s="8"/>
      <c r="BCK16" s="9"/>
      <c r="BCL16" s="1"/>
      <c r="BCM16" s="8"/>
      <c r="BCN16" s="9"/>
      <c r="BCO16" s="1"/>
      <c r="BCP16" s="8"/>
      <c r="BCQ16" s="9"/>
      <c r="BCR16" s="1"/>
      <c r="BCS16" s="8"/>
      <c r="BCT16" s="9"/>
      <c r="BCU16" s="1"/>
      <c r="BCV16" s="8"/>
      <c r="BCW16" s="9"/>
      <c r="BCX16" s="1"/>
      <c r="BCY16" s="8"/>
      <c r="BCZ16" s="9"/>
      <c r="BDA16" s="1"/>
      <c r="BDB16" s="8"/>
      <c r="BDC16" s="9"/>
      <c r="BDD16" s="1"/>
      <c r="BDE16" s="8"/>
      <c r="BDF16" s="9"/>
      <c r="BDG16" s="1"/>
      <c r="BDH16" s="8"/>
      <c r="BDI16" s="9"/>
      <c r="BDJ16" s="1"/>
      <c r="BDK16" s="8"/>
      <c r="BDL16" s="9"/>
      <c r="BDM16" s="1"/>
      <c r="BDN16" s="8"/>
      <c r="BDO16" s="9"/>
      <c r="BDP16" s="1"/>
      <c r="BDQ16" s="8"/>
      <c r="BDR16" s="9"/>
      <c r="BDS16" s="1"/>
      <c r="BDT16" s="8"/>
      <c r="BDU16" s="9"/>
      <c r="BDV16" s="1"/>
      <c r="BDW16" s="8"/>
      <c r="BDX16" s="9"/>
      <c r="BDY16" s="1"/>
      <c r="BDZ16" s="8"/>
      <c r="BEA16" s="9"/>
      <c r="BEB16" s="1"/>
      <c r="BEC16" s="8"/>
      <c r="BED16" s="9"/>
      <c r="BEE16" s="1"/>
      <c r="BEF16" s="8"/>
      <c r="BEG16" s="9"/>
      <c r="BEH16" s="1"/>
      <c r="BEI16" s="8"/>
      <c r="BEJ16" s="9"/>
      <c r="BEK16" s="1"/>
      <c r="BEL16" s="8"/>
      <c r="BEM16" s="9"/>
      <c r="BEN16" s="1"/>
      <c r="BEO16" s="8"/>
      <c r="BEP16" s="9"/>
      <c r="BEQ16" s="1"/>
      <c r="BER16" s="8"/>
      <c r="BES16" s="9"/>
      <c r="BET16" s="1"/>
      <c r="BEU16" s="8"/>
      <c r="BEV16" s="9"/>
      <c r="BEW16" s="1"/>
      <c r="BEX16" s="8"/>
      <c r="BEY16" s="9"/>
      <c r="BEZ16" s="1"/>
      <c r="BFA16" s="8"/>
      <c r="BFB16" s="9"/>
      <c r="BFC16" s="1"/>
      <c r="BFD16" s="8"/>
      <c r="BFE16" s="9"/>
      <c r="BFF16" s="1"/>
      <c r="BFG16" s="8"/>
      <c r="BFH16" s="9"/>
      <c r="BFI16" s="1"/>
      <c r="BFJ16" s="8"/>
      <c r="BFK16" s="9"/>
      <c r="BFL16" s="1"/>
      <c r="BFM16" s="8"/>
      <c r="BFN16" s="9"/>
      <c r="BFO16" s="1"/>
      <c r="BFP16" s="8"/>
      <c r="BFQ16" s="9"/>
      <c r="BFR16" s="1"/>
      <c r="BFS16" s="8"/>
      <c r="BFT16" s="9"/>
      <c r="BFU16" s="1"/>
      <c r="BFV16" s="8"/>
      <c r="BFW16" s="9"/>
      <c r="BFX16" s="1"/>
      <c r="BFY16" s="8"/>
      <c r="BFZ16" s="9"/>
      <c r="BGA16" s="1"/>
      <c r="BGB16" s="8"/>
      <c r="BGC16" s="9"/>
      <c r="BGD16" s="1"/>
      <c r="BGE16" s="8"/>
      <c r="BGF16" s="9"/>
      <c r="BGG16" s="1"/>
      <c r="BGH16" s="8"/>
      <c r="BGI16" s="9"/>
      <c r="BGJ16" s="1"/>
      <c r="BGK16" s="8"/>
      <c r="BGL16" s="9"/>
      <c r="BGM16" s="1"/>
      <c r="BGN16" s="8"/>
      <c r="BGO16" s="9"/>
      <c r="BGP16" s="1"/>
      <c r="BGQ16" s="8"/>
      <c r="BGR16" s="9"/>
      <c r="BGS16" s="1"/>
      <c r="BGT16" s="8"/>
      <c r="BGU16" s="9"/>
      <c r="BGV16" s="1"/>
      <c r="BGW16" s="8"/>
      <c r="BGX16" s="9"/>
      <c r="BGY16" s="1"/>
      <c r="BGZ16" s="8"/>
      <c r="BHA16" s="9"/>
      <c r="BHB16" s="1"/>
      <c r="BHC16" s="8"/>
      <c r="BHD16" s="9"/>
      <c r="BHE16" s="1"/>
      <c r="BHF16" s="8"/>
      <c r="BHG16" s="9"/>
      <c r="BHH16" s="1"/>
      <c r="BHI16" s="8"/>
      <c r="BHJ16" s="9"/>
      <c r="BHK16" s="1"/>
      <c r="BHL16" s="8"/>
      <c r="BHM16" s="9"/>
      <c r="BHN16" s="1"/>
      <c r="BHO16" s="8"/>
      <c r="BHP16" s="9"/>
      <c r="BHQ16" s="1"/>
      <c r="BHR16" s="8"/>
      <c r="BHS16" s="9"/>
      <c r="BHT16" s="1"/>
      <c r="BHU16" s="8"/>
      <c r="BHV16" s="9"/>
      <c r="BHW16" s="1"/>
      <c r="BHX16" s="8"/>
      <c r="BHY16" s="9"/>
      <c r="BHZ16" s="1"/>
      <c r="BIA16" s="8"/>
      <c r="BIB16" s="9"/>
      <c r="BIC16" s="1"/>
      <c r="BID16" s="8"/>
      <c r="BIE16" s="9"/>
      <c r="BIF16" s="1"/>
      <c r="BIG16" s="8"/>
      <c r="BIH16" s="9"/>
      <c r="BII16" s="1"/>
      <c r="BIJ16" s="8"/>
      <c r="BIK16" s="9"/>
      <c r="BIL16" s="1"/>
      <c r="BIM16" s="8"/>
      <c r="BIN16" s="9"/>
      <c r="BIO16" s="1"/>
      <c r="BIP16" s="8"/>
      <c r="BIQ16" s="9"/>
      <c r="BIR16" s="1"/>
      <c r="BIS16" s="8"/>
      <c r="BIT16" s="9"/>
      <c r="BIU16" s="1"/>
      <c r="BIV16" s="8"/>
      <c r="BIW16" s="9"/>
      <c r="BIX16" s="1"/>
      <c r="BIY16" s="8"/>
      <c r="BIZ16" s="9"/>
      <c r="BJA16" s="1"/>
      <c r="BJB16" s="8"/>
      <c r="BJC16" s="9"/>
      <c r="BJD16" s="1"/>
      <c r="BJE16" s="8"/>
      <c r="BJF16" s="9"/>
      <c r="BJG16" s="1"/>
      <c r="BJH16" s="8"/>
      <c r="BJI16" s="9"/>
      <c r="BJJ16" s="1"/>
      <c r="BJK16" s="8"/>
      <c r="BJL16" s="9"/>
      <c r="BJM16" s="1"/>
      <c r="BJN16" s="8"/>
      <c r="BJO16" s="9"/>
      <c r="BJP16" s="1"/>
      <c r="BJQ16" s="8"/>
      <c r="BJR16" s="9"/>
      <c r="BJS16" s="1"/>
      <c r="BJT16" s="8"/>
      <c r="BJU16" s="9"/>
      <c r="BJV16" s="1"/>
      <c r="BJW16" s="8"/>
      <c r="BJX16" s="9"/>
      <c r="BJY16" s="1"/>
      <c r="BJZ16" s="8"/>
      <c r="BKA16" s="9"/>
      <c r="BKB16" s="1"/>
      <c r="BKC16" s="8"/>
      <c r="BKD16" s="9"/>
      <c r="BKE16" s="1"/>
      <c r="BKF16" s="8"/>
      <c r="BKG16" s="9"/>
      <c r="BKH16" s="1"/>
      <c r="BKI16" s="8"/>
      <c r="BKJ16" s="9"/>
      <c r="BKK16" s="1"/>
      <c r="BKL16" s="8"/>
      <c r="BKM16" s="9"/>
      <c r="BKN16" s="1"/>
      <c r="BKO16" s="8"/>
      <c r="BKP16" s="9"/>
      <c r="BKQ16" s="1"/>
      <c r="BKR16" s="8"/>
      <c r="BKS16" s="9"/>
      <c r="BKT16" s="1"/>
      <c r="BKU16" s="8"/>
      <c r="BKV16" s="9"/>
      <c r="BKW16" s="1"/>
      <c r="BKX16" s="8"/>
      <c r="BKY16" s="9"/>
      <c r="BKZ16" s="1"/>
      <c r="BLA16" s="8"/>
      <c r="BLB16" s="9"/>
      <c r="BLC16" s="1"/>
      <c r="BLD16" s="8"/>
      <c r="BLE16" s="9"/>
      <c r="BLF16" s="1"/>
      <c r="BLG16" s="8"/>
      <c r="BLH16" s="9"/>
      <c r="BLI16" s="1"/>
      <c r="BLJ16" s="8"/>
      <c r="BLK16" s="9"/>
      <c r="BLL16" s="1"/>
      <c r="BLM16" s="8"/>
      <c r="BLN16" s="9"/>
      <c r="BLO16" s="1"/>
      <c r="BLP16" s="8"/>
      <c r="BLQ16" s="9"/>
      <c r="BLR16" s="1"/>
      <c r="BLS16" s="8"/>
      <c r="BLT16" s="9"/>
      <c r="BLU16" s="1"/>
      <c r="BLV16" s="8"/>
      <c r="BLW16" s="9"/>
      <c r="BLX16" s="1"/>
      <c r="BLY16" s="8"/>
      <c r="BLZ16" s="9"/>
      <c r="BMA16" s="1"/>
      <c r="BMB16" s="8"/>
      <c r="BMC16" s="9"/>
      <c r="BMD16" s="1"/>
      <c r="BME16" s="8"/>
      <c r="BMF16" s="9"/>
      <c r="BMG16" s="1"/>
      <c r="BMH16" s="8"/>
      <c r="BMI16" s="9"/>
      <c r="BMJ16" s="1"/>
      <c r="BMK16" s="8"/>
      <c r="BML16" s="9"/>
      <c r="BMM16" s="1"/>
      <c r="BMN16" s="8"/>
      <c r="BMO16" s="9"/>
      <c r="BMP16" s="1"/>
      <c r="BMQ16" s="8"/>
      <c r="BMR16" s="9"/>
      <c r="BMS16" s="1"/>
      <c r="BMT16" s="8"/>
      <c r="BMU16" s="9"/>
      <c r="BMV16" s="1"/>
      <c r="BMW16" s="8"/>
      <c r="BMX16" s="9"/>
      <c r="BMY16" s="1"/>
      <c r="BMZ16" s="8"/>
      <c r="BNA16" s="9"/>
      <c r="BNB16" s="1"/>
      <c r="BNC16" s="8"/>
      <c r="BND16" s="9"/>
      <c r="BNE16" s="1"/>
      <c r="BNF16" s="8"/>
      <c r="BNG16" s="9"/>
      <c r="BNH16" s="1"/>
      <c r="BNI16" s="8"/>
      <c r="BNJ16" s="9"/>
      <c r="BNK16" s="1"/>
      <c r="BNL16" s="8"/>
      <c r="BNM16" s="9"/>
      <c r="BNN16" s="1"/>
      <c r="BNO16" s="8"/>
      <c r="BNP16" s="9"/>
      <c r="BNQ16" s="1"/>
      <c r="BNR16" s="8"/>
      <c r="BNS16" s="9"/>
      <c r="BNT16" s="1"/>
      <c r="BNU16" s="8"/>
      <c r="BNV16" s="9"/>
      <c r="BNW16" s="1"/>
      <c r="BNX16" s="8"/>
      <c r="BNY16" s="9"/>
      <c r="BNZ16" s="1"/>
      <c r="BOA16" s="8"/>
      <c r="BOB16" s="9"/>
      <c r="BOC16" s="1"/>
      <c r="BOD16" s="8"/>
      <c r="BOE16" s="9"/>
      <c r="BOF16" s="1"/>
      <c r="BOG16" s="8"/>
      <c r="BOH16" s="9"/>
      <c r="BOI16" s="1"/>
      <c r="BOJ16" s="8"/>
      <c r="BOK16" s="9"/>
      <c r="BOL16" s="1"/>
      <c r="BOM16" s="8"/>
      <c r="BON16" s="9"/>
      <c r="BOO16" s="1"/>
      <c r="BOP16" s="8"/>
      <c r="BOQ16" s="9"/>
      <c r="BOR16" s="1"/>
      <c r="BOS16" s="8"/>
      <c r="BOT16" s="9"/>
      <c r="BOU16" s="1"/>
      <c r="BOV16" s="8"/>
      <c r="BOW16" s="9"/>
      <c r="BOX16" s="1"/>
      <c r="BOY16" s="8"/>
      <c r="BOZ16" s="9"/>
      <c r="BPA16" s="1"/>
      <c r="BPB16" s="8"/>
      <c r="BPC16" s="9"/>
      <c r="BPD16" s="1"/>
      <c r="BPE16" s="8"/>
      <c r="BPF16" s="9"/>
      <c r="BPG16" s="1"/>
      <c r="BPH16" s="8"/>
      <c r="BPI16" s="9"/>
      <c r="BPJ16" s="1"/>
      <c r="BPK16" s="8"/>
      <c r="BPL16" s="9"/>
      <c r="BPM16" s="1"/>
      <c r="BPN16" s="8"/>
      <c r="BPO16" s="9"/>
      <c r="BPP16" s="1"/>
      <c r="BPQ16" s="8"/>
      <c r="BPR16" s="9"/>
      <c r="BPS16" s="1"/>
      <c r="BPT16" s="8"/>
      <c r="BPU16" s="9"/>
      <c r="BPV16" s="1"/>
      <c r="BPW16" s="8"/>
      <c r="BPX16" s="9"/>
      <c r="BPY16" s="1"/>
      <c r="BPZ16" s="8"/>
      <c r="BQA16" s="9"/>
      <c r="BQB16" s="1"/>
      <c r="BQC16" s="8"/>
      <c r="BQD16" s="9"/>
      <c r="BQE16" s="1"/>
      <c r="BQF16" s="8"/>
      <c r="BQG16" s="9"/>
      <c r="BQH16" s="1"/>
      <c r="BQI16" s="8"/>
      <c r="BQJ16" s="9"/>
      <c r="BQK16" s="1"/>
      <c r="BQL16" s="8"/>
      <c r="BQM16" s="9"/>
      <c r="BQN16" s="1"/>
      <c r="BQO16" s="8"/>
      <c r="BQP16" s="9"/>
      <c r="BQQ16" s="1"/>
      <c r="BQR16" s="8"/>
      <c r="BQS16" s="9"/>
      <c r="BQT16" s="1"/>
      <c r="BQU16" s="8"/>
      <c r="BQV16" s="9"/>
      <c r="BQW16" s="1"/>
      <c r="BQX16" s="8"/>
      <c r="BQY16" s="9"/>
      <c r="BQZ16" s="1"/>
      <c r="BRA16" s="8"/>
      <c r="BRB16" s="9"/>
      <c r="BRC16" s="1"/>
      <c r="BRD16" s="8"/>
      <c r="BRE16" s="9"/>
      <c r="BRF16" s="1"/>
      <c r="BRG16" s="8"/>
      <c r="BRH16" s="9"/>
      <c r="BRI16" s="1"/>
      <c r="BRJ16" s="8"/>
      <c r="BRK16" s="9"/>
      <c r="BRL16" s="1"/>
      <c r="BRM16" s="8"/>
      <c r="BRN16" s="9"/>
      <c r="BRO16" s="1"/>
      <c r="BRP16" s="8"/>
      <c r="BRQ16" s="9"/>
      <c r="BRR16" s="1"/>
      <c r="BRS16" s="8"/>
      <c r="BRT16" s="9"/>
      <c r="BRU16" s="1"/>
      <c r="BRV16" s="8"/>
      <c r="BRW16" s="9"/>
      <c r="BRX16" s="1"/>
      <c r="BRY16" s="8"/>
      <c r="BRZ16" s="9"/>
      <c r="BSA16" s="1"/>
      <c r="BSB16" s="8"/>
      <c r="BSC16" s="9"/>
      <c r="BSD16" s="1"/>
      <c r="BSE16" s="8"/>
      <c r="BSF16" s="9"/>
      <c r="BSG16" s="1"/>
      <c r="BSH16" s="8"/>
      <c r="BSI16" s="9"/>
      <c r="BSJ16" s="1"/>
      <c r="BSK16" s="8"/>
      <c r="BSL16" s="9"/>
      <c r="BSM16" s="1"/>
      <c r="BSN16" s="8"/>
      <c r="BSO16" s="9"/>
      <c r="BSP16" s="1"/>
      <c r="BSQ16" s="8"/>
      <c r="BSR16" s="9"/>
      <c r="BSS16" s="1"/>
      <c r="BST16" s="8"/>
      <c r="BSU16" s="9"/>
      <c r="BSV16" s="1"/>
      <c r="BSW16" s="8"/>
      <c r="BSX16" s="9"/>
      <c r="BSY16" s="1"/>
      <c r="BSZ16" s="8"/>
      <c r="BTA16" s="9"/>
      <c r="BTB16" s="1"/>
      <c r="BTC16" s="8"/>
      <c r="BTD16" s="9"/>
      <c r="BTE16" s="1"/>
      <c r="BTF16" s="8"/>
      <c r="BTG16" s="9"/>
      <c r="BTH16" s="1"/>
      <c r="BTI16" s="8"/>
      <c r="BTJ16" s="9"/>
      <c r="BTK16" s="1"/>
      <c r="BTL16" s="8"/>
      <c r="BTM16" s="9"/>
      <c r="BTN16" s="1"/>
      <c r="BTO16" s="8"/>
      <c r="BTP16" s="9"/>
      <c r="BTQ16" s="1"/>
      <c r="BTR16" s="8"/>
      <c r="BTS16" s="9"/>
      <c r="BTT16" s="1"/>
      <c r="BTU16" s="8"/>
      <c r="BTV16" s="9"/>
      <c r="BTW16" s="1"/>
      <c r="BTX16" s="8"/>
      <c r="BTY16" s="9"/>
      <c r="BTZ16" s="1"/>
      <c r="BUA16" s="8"/>
      <c r="BUB16" s="9"/>
      <c r="BUC16" s="1"/>
      <c r="BUD16" s="8"/>
      <c r="BUE16" s="9"/>
      <c r="BUF16" s="1"/>
      <c r="BUG16" s="8"/>
      <c r="BUH16" s="9"/>
      <c r="BUI16" s="1"/>
      <c r="BUJ16" s="8"/>
      <c r="BUK16" s="9"/>
      <c r="BUL16" s="1"/>
      <c r="BUM16" s="8"/>
      <c r="BUN16" s="9"/>
      <c r="BUO16" s="1"/>
      <c r="BUP16" s="8"/>
      <c r="BUQ16" s="9"/>
      <c r="BUR16" s="1"/>
      <c r="BUS16" s="8"/>
      <c r="BUT16" s="9"/>
      <c r="BUU16" s="1"/>
      <c r="BUV16" s="8"/>
      <c r="BUW16" s="9"/>
      <c r="BUX16" s="1"/>
      <c r="BUY16" s="8"/>
      <c r="BUZ16" s="9"/>
      <c r="BVA16" s="1"/>
      <c r="BVB16" s="8"/>
      <c r="BVC16" s="9"/>
      <c r="BVD16" s="1"/>
      <c r="BVE16" s="8"/>
      <c r="BVF16" s="9"/>
      <c r="BVG16" s="1"/>
      <c r="BVH16" s="8"/>
      <c r="BVI16" s="9"/>
      <c r="BVJ16" s="1"/>
      <c r="BVK16" s="8"/>
      <c r="BVL16" s="9"/>
      <c r="BVM16" s="1"/>
      <c r="BVN16" s="8"/>
      <c r="BVO16" s="9"/>
      <c r="BVP16" s="1"/>
      <c r="BVQ16" s="8"/>
      <c r="BVR16" s="9"/>
      <c r="BVS16" s="1"/>
      <c r="BVT16" s="8"/>
      <c r="BVU16" s="9"/>
      <c r="BVV16" s="1"/>
      <c r="BVW16" s="8"/>
      <c r="BVX16" s="9"/>
      <c r="BVY16" s="1"/>
      <c r="BVZ16" s="8"/>
      <c r="BWA16" s="9"/>
      <c r="BWB16" s="1"/>
      <c r="BWC16" s="8"/>
      <c r="BWD16" s="9"/>
      <c r="BWE16" s="1"/>
      <c r="BWF16" s="8"/>
      <c r="BWG16" s="9"/>
      <c r="BWH16" s="1"/>
      <c r="BWI16" s="8"/>
      <c r="BWJ16" s="9"/>
      <c r="BWK16" s="1"/>
      <c r="BWL16" s="8"/>
      <c r="BWM16" s="9"/>
      <c r="BWN16" s="1"/>
      <c r="BWO16" s="8"/>
      <c r="BWP16" s="9"/>
      <c r="BWQ16" s="1"/>
      <c r="BWR16" s="8"/>
      <c r="BWS16" s="9"/>
      <c r="BWT16" s="1"/>
      <c r="BWU16" s="8"/>
      <c r="BWV16" s="9"/>
      <c r="BWW16" s="1"/>
      <c r="BWX16" s="8"/>
      <c r="BWY16" s="9"/>
      <c r="BWZ16" s="1"/>
      <c r="BXA16" s="8"/>
      <c r="BXB16" s="9"/>
      <c r="BXC16" s="1"/>
      <c r="BXD16" s="8"/>
      <c r="BXE16" s="9"/>
      <c r="BXF16" s="1"/>
      <c r="BXG16" s="8"/>
      <c r="BXH16" s="9"/>
      <c r="BXI16" s="1"/>
      <c r="BXJ16" s="8"/>
      <c r="BXK16" s="9"/>
      <c r="BXL16" s="1"/>
      <c r="BXM16" s="8"/>
      <c r="BXN16" s="9"/>
      <c r="BXO16" s="1"/>
      <c r="BXP16" s="8"/>
      <c r="BXQ16" s="9"/>
      <c r="BXR16" s="1"/>
      <c r="BXS16" s="8"/>
      <c r="BXT16" s="9"/>
      <c r="BXU16" s="1"/>
      <c r="BXV16" s="8"/>
      <c r="BXW16" s="9"/>
      <c r="BXX16" s="1"/>
      <c r="BXY16" s="8"/>
      <c r="BXZ16" s="9"/>
      <c r="BYA16" s="1"/>
      <c r="BYB16" s="8"/>
      <c r="BYC16" s="9"/>
      <c r="BYD16" s="1"/>
      <c r="BYE16" s="8"/>
      <c r="BYF16" s="9"/>
      <c r="BYG16" s="1"/>
      <c r="BYH16" s="8"/>
      <c r="BYI16" s="9"/>
      <c r="BYJ16" s="1"/>
      <c r="BYK16" s="8"/>
      <c r="BYL16" s="9"/>
      <c r="BYM16" s="1"/>
      <c r="BYN16" s="8"/>
      <c r="BYO16" s="9"/>
      <c r="BYP16" s="1"/>
      <c r="BYQ16" s="8"/>
      <c r="BYR16" s="9"/>
      <c r="BYS16" s="1"/>
      <c r="BYT16" s="8"/>
      <c r="BYU16" s="9"/>
      <c r="BYV16" s="1"/>
      <c r="BYW16" s="8"/>
      <c r="BYX16" s="9"/>
      <c r="BYY16" s="1"/>
      <c r="BYZ16" s="8"/>
      <c r="BZA16" s="9"/>
      <c r="BZB16" s="1"/>
      <c r="BZC16" s="8"/>
      <c r="BZD16" s="9"/>
      <c r="BZE16" s="1"/>
      <c r="BZF16" s="8"/>
      <c r="BZG16" s="9"/>
      <c r="BZH16" s="1"/>
      <c r="BZI16" s="8"/>
      <c r="BZJ16" s="9"/>
      <c r="BZK16" s="1"/>
      <c r="BZL16" s="8"/>
      <c r="BZM16" s="9"/>
      <c r="BZN16" s="1"/>
      <c r="BZO16" s="8"/>
      <c r="BZP16" s="9"/>
      <c r="BZQ16" s="1"/>
      <c r="BZR16" s="8"/>
      <c r="BZS16" s="9"/>
      <c r="BZT16" s="1"/>
      <c r="BZU16" s="8"/>
      <c r="BZV16" s="9"/>
      <c r="BZW16" s="1"/>
      <c r="BZX16" s="8"/>
      <c r="BZY16" s="9"/>
      <c r="BZZ16" s="1"/>
      <c r="CAA16" s="8"/>
      <c r="CAB16" s="9"/>
      <c r="CAC16" s="1"/>
      <c r="CAD16" s="8"/>
      <c r="CAE16" s="9"/>
      <c r="CAF16" s="1"/>
      <c r="CAG16" s="8"/>
      <c r="CAH16" s="9"/>
      <c r="CAI16" s="1"/>
      <c r="CAJ16" s="8"/>
      <c r="CAK16" s="9"/>
      <c r="CAL16" s="1"/>
      <c r="CAM16" s="8"/>
      <c r="CAN16" s="9"/>
      <c r="CAO16" s="1"/>
      <c r="CAP16" s="8"/>
      <c r="CAQ16" s="9"/>
      <c r="CAR16" s="1"/>
      <c r="CAS16" s="8"/>
      <c r="CAT16" s="9"/>
      <c r="CAU16" s="1"/>
      <c r="CAV16" s="8"/>
      <c r="CAW16" s="9"/>
      <c r="CAX16" s="1"/>
      <c r="CAY16" s="8"/>
      <c r="CAZ16" s="9"/>
      <c r="CBA16" s="1"/>
      <c r="CBB16" s="8"/>
      <c r="CBC16" s="9"/>
      <c r="CBD16" s="1"/>
      <c r="CBE16" s="8"/>
      <c r="CBF16" s="9"/>
      <c r="CBG16" s="1"/>
      <c r="CBH16" s="8"/>
      <c r="CBI16" s="9"/>
      <c r="CBJ16" s="1"/>
      <c r="CBK16" s="8"/>
      <c r="CBL16" s="9"/>
      <c r="CBM16" s="1"/>
      <c r="CBN16" s="8"/>
      <c r="CBO16" s="9"/>
      <c r="CBP16" s="1"/>
      <c r="CBQ16" s="8"/>
      <c r="CBR16" s="9"/>
      <c r="CBS16" s="1"/>
      <c r="CBT16" s="8"/>
      <c r="CBU16" s="9"/>
      <c r="CBV16" s="1"/>
      <c r="CBW16" s="8"/>
      <c r="CBX16" s="9"/>
      <c r="CBY16" s="1"/>
      <c r="CBZ16" s="8"/>
      <c r="CCA16" s="9"/>
      <c r="CCB16" s="1"/>
      <c r="CCC16" s="8"/>
      <c r="CCD16" s="9"/>
      <c r="CCE16" s="1"/>
      <c r="CCF16" s="8"/>
      <c r="CCG16" s="9"/>
      <c r="CCH16" s="1"/>
      <c r="CCI16" s="8"/>
      <c r="CCJ16" s="9"/>
      <c r="CCK16" s="1"/>
      <c r="CCL16" s="8"/>
      <c r="CCM16" s="9"/>
      <c r="CCN16" s="1"/>
      <c r="CCO16" s="8"/>
      <c r="CCP16" s="9"/>
      <c r="CCQ16" s="1"/>
      <c r="CCR16" s="8"/>
      <c r="CCS16" s="9"/>
      <c r="CCT16" s="1"/>
      <c r="CCU16" s="8"/>
      <c r="CCV16" s="9"/>
      <c r="CCW16" s="1"/>
      <c r="CCX16" s="8"/>
      <c r="CCY16" s="9"/>
      <c r="CCZ16" s="1"/>
      <c r="CDA16" s="8"/>
      <c r="CDB16" s="9"/>
      <c r="CDC16" s="1"/>
      <c r="CDD16" s="8"/>
      <c r="CDE16" s="9"/>
      <c r="CDF16" s="1"/>
      <c r="CDG16" s="8"/>
      <c r="CDH16" s="9"/>
      <c r="CDI16" s="1"/>
      <c r="CDJ16" s="8"/>
      <c r="CDK16" s="9"/>
      <c r="CDL16" s="1"/>
      <c r="CDM16" s="8"/>
      <c r="CDN16" s="9"/>
      <c r="CDO16" s="1"/>
      <c r="CDP16" s="8"/>
      <c r="CDQ16" s="9"/>
      <c r="CDR16" s="1"/>
      <c r="CDS16" s="8"/>
      <c r="CDT16" s="9"/>
      <c r="CDU16" s="1"/>
      <c r="CDV16" s="8"/>
      <c r="CDW16" s="9"/>
      <c r="CDX16" s="1"/>
      <c r="CDY16" s="8"/>
      <c r="CDZ16" s="9"/>
      <c r="CEA16" s="1"/>
      <c r="CEB16" s="8"/>
      <c r="CEC16" s="9"/>
      <c r="CED16" s="1"/>
      <c r="CEE16" s="8"/>
      <c r="CEF16" s="9"/>
      <c r="CEG16" s="1"/>
      <c r="CEH16" s="8"/>
      <c r="CEI16" s="9"/>
      <c r="CEJ16" s="1"/>
      <c r="CEK16" s="8"/>
      <c r="CEL16" s="9"/>
      <c r="CEM16" s="1"/>
      <c r="CEN16" s="8"/>
      <c r="CEO16" s="9"/>
      <c r="CEP16" s="1"/>
      <c r="CEQ16" s="8"/>
      <c r="CER16" s="9"/>
      <c r="CES16" s="1"/>
      <c r="CET16" s="8"/>
      <c r="CEU16" s="9"/>
      <c r="CEV16" s="1"/>
      <c r="CEW16" s="8"/>
      <c r="CEX16" s="9"/>
      <c r="CEY16" s="1"/>
      <c r="CEZ16" s="8"/>
      <c r="CFA16" s="9"/>
      <c r="CFB16" s="1"/>
      <c r="CFC16" s="8"/>
      <c r="CFD16" s="9"/>
      <c r="CFE16" s="1"/>
      <c r="CFF16" s="8"/>
      <c r="CFG16" s="9"/>
      <c r="CFH16" s="1"/>
      <c r="CFI16" s="8"/>
      <c r="CFJ16" s="9"/>
      <c r="CFK16" s="1"/>
      <c r="CFL16" s="8"/>
      <c r="CFM16" s="9"/>
      <c r="CFN16" s="1"/>
      <c r="CFO16" s="8"/>
      <c r="CFP16" s="9"/>
      <c r="CFQ16" s="1"/>
      <c r="CFR16" s="8"/>
      <c r="CFS16" s="9"/>
      <c r="CFT16" s="1"/>
      <c r="CFU16" s="8"/>
      <c r="CFV16" s="9"/>
      <c r="CFW16" s="1"/>
      <c r="CFX16" s="8"/>
      <c r="CFY16" s="9"/>
      <c r="CFZ16" s="1"/>
      <c r="CGA16" s="8"/>
      <c r="CGB16" s="9"/>
      <c r="CGC16" s="1"/>
      <c r="CGD16" s="8"/>
      <c r="CGE16" s="9"/>
      <c r="CGF16" s="1"/>
      <c r="CGG16" s="8"/>
      <c r="CGH16" s="9"/>
      <c r="CGI16" s="1"/>
      <c r="CGJ16" s="8"/>
      <c r="CGK16" s="9"/>
      <c r="CGL16" s="1"/>
      <c r="CGM16" s="8"/>
      <c r="CGN16" s="9"/>
      <c r="CGO16" s="1"/>
      <c r="CGP16" s="8"/>
      <c r="CGQ16" s="9"/>
      <c r="CGR16" s="1"/>
      <c r="CGS16" s="8"/>
      <c r="CGT16" s="9"/>
      <c r="CGU16" s="1"/>
      <c r="CGV16" s="8"/>
      <c r="CGW16" s="9"/>
      <c r="CGX16" s="1"/>
      <c r="CGY16" s="8"/>
      <c r="CGZ16" s="9"/>
      <c r="CHA16" s="1"/>
      <c r="CHB16" s="8"/>
      <c r="CHC16" s="9"/>
      <c r="CHD16" s="1"/>
      <c r="CHE16" s="8"/>
      <c r="CHF16" s="9"/>
      <c r="CHG16" s="1"/>
      <c r="CHH16" s="8"/>
      <c r="CHI16" s="9"/>
      <c r="CHJ16" s="1"/>
      <c r="CHK16" s="8"/>
      <c r="CHL16" s="9"/>
      <c r="CHM16" s="1"/>
      <c r="CHN16" s="8"/>
      <c r="CHO16" s="9"/>
      <c r="CHP16" s="1"/>
      <c r="CHQ16" s="8"/>
      <c r="CHR16" s="9"/>
      <c r="CHS16" s="1"/>
      <c r="CHT16" s="8"/>
      <c r="CHU16" s="9"/>
      <c r="CHV16" s="1"/>
      <c r="CHW16" s="8"/>
      <c r="CHX16" s="9"/>
      <c r="CHY16" s="1"/>
      <c r="CHZ16" s="8"/>
      <c r="CIA16" s="9"/>
      <c r="CIB16" s="1"/>
      <c r="CIC16" s="8"/>
      <c r="CID16" s="9"/>
      <c r="CIE16" s="1"/>
      <c r="CIF16" s="8"/>
      <c r="CIG16" s="9"/>
      <c r="CIH16" s="1"/>
      <c r="CII16" s="8"/>
      <c r="CIJ16" s="9"/>
      <c r="CIK16" s="1"/>
      <c r="CIL16" s="8"/>
      <c r="CIM16" s="9"/>
      <c r="CIN16" s="1"/>
      <c r="CIO16" s="8"/>
      <c r="CIP16" s="9"/>
      <c r="CIQ16" s="1"/>
      <c r="CIR16" s="8"/>
      <c r="CIS16" s="9"/>
      <c r="CIT16" s="1"/>
      <c r="CIU16" s="8"/>
      <c r="CIV16" s="9"/>
      <c r="CIW16" s="1"/>
      <c r="CIX16" s="8"/>
      <c r="CIY16" s="9"/>
      <c r="CIZ16" s="1"/>
      <c r="CJA16" s="8"/>
      <c r="CJB16" s="9"/>
      <c r="CJC16" s="1"/>
      <c r="CJD16" s="8"/>
      <c r="CJE16" s="9"/>
      <c r="CJF16" s="1"/>
      <c r="CJG16" s="8"/>
      <c r="CJH16" s="9"/>
      <c r="CJI16" s="1"/>
      <c r="CJJ16" s="8"/>
      <c r="CJK16" s="9"/>
      <c r="CJL16" s="1"/>
      <c r="CJM16" s="8"/>
      <c r="CJN16" s="9"/>
      <c r="CJO16" s="1"/>
      <c r="CJP16" s="8"/>
      <c r="CJQ16" s="9"/>
      <c r="CJR16" s="1"/>
      <c r="CJS16" s="8"/>
      <c r="CJT16" s="9"/>
      <c r="CJU16" s="1"/>
      <c r="CJV16" s="8"/>
      <c r="CJW16" s="9"/>
      <c r="CJX16" s="1"/>
      <c r="CJY16" s="8"/>
      <c r="CJZ16" s="9"/>
      <c r="CKA16" s="1"/>
      <c r="CKB16" s="8"/>
      <c r="CKC16" s="9"/>
      <c r="CKD16" s="1"/>
      <c r="CKE16" s="8"/>
      <c r="CKF16" s="9"/>
      <c r="CKG16" s="1"/>
      <c r="CKH16" s="8"/>
      <c r="CKI16" s="9"/>
      <c r="CKJ16" s="1"/>
      <c r="CKK16" s="8"/>
      <c r="CKL16" s="9"/>
      <c r="CKM16" s="1"/>
      <c r="CKN16" s="8"/>
      <c r="CKO16" s="9"/>
      <c r="CKP16" s="1"/>
      <c r="CKQ16" s="8"/>
      <c r="CKR16" s="9"/>
      <c r="CKS16" s="1"/>
      <c r="CKT16" s="8"/>
      <c r="CKU16" s="9"/>
      <c r="CKV16" s="1"/>
      <c r="CKW16" s="8"/>
      <c r="CKX16" s="9"/>
      <c r="CKY16" s="1"/>
      <c r="CKZ16" s="8"/>
      <c r="CLA16" s="9"/>
      <c r="CLB16" s="1"/>
      <c r="CLC16" s="8"/>
      <c r="CLD16" s="9"/>
      <c r="CLE16" s="1"/>
      <c r="CLF16" s="8"/>
      <c r="CLG16" s="9"/>
      <c r="CLH16" s="1"/>
      <c r="CLI16" s="8"/>
      <c r="CLJ16" s="9"/>
      <c r="CLK16" s="1"/>
      <c r="CLL16" s="8"/>
      <c r="CLM16" s="9"/>
      <c r="CLN16" s="1"/>
      <c r="CLO16" s="8"/>
      <c r="CLP16" s="9"/>
      <c r="CLQ16" s="1"/>
      <c r="CLR16" s="8"/>
      <c r="CLS16" s="9"/>
      <c r="CLT16" s="1"/>
      <c r="CLU16" s="8"/>
      <c r="CLV16" s="9"/>
      <c r="CLW16" s="1"/>
      <c r="CLX16" s="8"/>
      <c r="CLY16" s="9"/>
      <c r="CLZ16" s="1"/>
      <c r="CMA16" s="8"/>
      <c r="CMB16" s="9"/>
      <c r="CMC16" s="1"/>
      <c r="CMD16" s="8"/>
      <c r="CME16" s="9"/>
      <c r="CMF16" s="1"/>
      <c r="CMG16" s="8"/>
      <c r="CMH16" s="9"/>
      <c r="CMI16" s="1"/>
      <c r="CMJ16" s="8"/>
      <c r="CMK16" s="9"/>
      <c r="CML16" s="1"/>
      <c r="CMM16" s="8"/>
      <c r="CMN16" s="9"/>
      <c r="CMO16" s="1"/>
      <c r="CMP16" s="8"/>
      <c r="CMQ16" s="9"/>
      <c r="CMR16" s="1"/>
      <c r="CMS16" s="8"/>
      <c r="CMT16" s="9"/>
      <c r="CMU16" s="1"/>
      <c r="CMV16" s="8"/>
      <c r="CMW16" s="9"/>
      <c r="CMX16" s="1"/>
      <c r="CMY16" s="8"/>
      <c r="CMZ16" s="9"/>
      <c r="CNA16" s="1"/>
      <c r="CNB16" s="8"/>
      <c r="CNC16" s="9"/>
      <c r="CND16" s="1"/>
      <c r="CNE16" s="8"/>
      <c r="CNF16" s="9"/>
      <c r="CNG16" s="1"/>
      <c r="CNH16" s="8"/>
      <c r="CNI16" s="9"/>
      <c r="CNJ16" s="1"/>
      <c r="CNK16" s="8"/>
      <c r="CNL16" s="9"/>
      <c r="CNM16" s="1"/>
      <c r="CNN16" s="8"/>
      <c r="CNO16" s="9"/>
      <c r="CNP16" s="1"/>
      <c r="CNQ16" s="8"/>
      <c r="CNR16" s="9"/>
      <c r="CNS16" s="1"/>
      <c r="CNT16" s="8"/>
      <c r="CNU16" s="9"/>
      <c r="CNV16" s="1"/>
      <c r="CNW16" s="8"/>
      <c r="CNX16" s="9"/>
      <c r="CNY16" s="1"/>
      <c r="CNZ16" s="8"/>
      <c r="COA16" s="9"/>
      <c r="COB16" s="1"/>
      <c r="COC16" s="8"/>
      <c r="COD16" s="9"/>
      <c r="COE16" s="1"/>
      <c r="COF16" s="8"/>
      <c r="COG16" s="9"/>
      <c r="COH16" s="1"/>
      <c r="COI16" s="8"/>
      <c r="COJ16" s="9"/>
      <c r="COK16" s="1"/>
      <c r="COL16" s="8"/>
      <c r="COM16" s="9"/>
      <c r="CON16" s="1"/>
      <c r="COO16" s="8"/>
      <c r="COP16" s="9"/>
      <c r="COQ16" s="1"/>
      <c r="COR16" s="8"/>
      <c r="COS16" s="9"/>
      <c r="COT16" s="1"/>
      <c r="COU16" s="8"/>
      <c r="COV16" s="9"/>
      <c r="COW16" s="1"/>
      <c r="COX16" s="8"/>
      <c r="COY16" s="9"/>
      <c r="COZ16" s="1"/>
      <c r="CPA16" s="8"/>
      <c r="CPB16" s="9"/>
      <c r="CPC16" s="1"/>
      <c r="CPD16" s="8"/>
      <c r="CPE16" s="9"/>
      <c r="CPF16" s="1"/>
      <c r="CPG16" s="8"/>
      <c r="CPH16" s="9"/>
      <c r="CPI16" s="1"/>
      <c r="CPJ16" s="8"/>
      <c r="CPK16" s="9"/>
      <c r="CPL16" s="1"/>
      <c r="CPM16" s="8"/>
      <c r="CPN16" s="9"/>
      <c r="CPO16" s="1"/>
      <c r="CPP16" s="8"/>
      <c r="CPQ16" s="9"/>
      <c r="CPR16" s="1"/>
      <c r="CPS16" s="8"/>
      <c r="CPT16" s="9"/>
      <c r="CPU16" s="1"/>
      <c r="CPV16" s="8"/>
      <c r="CPW16" s="9"/>
      <c r="CPX16" s="1"/>
      <c r="CPY16" s="8"/>
      <c r="CPZ16" s="9"/>
      <c r="CQA16" s="1"/>
      <c r="CQB16" s="8"/>
      <c r="CQC16" s="9"/>
      <c r="CQD16" s="1"/>
      <c r="CQE16" s="8"/>
      <c r="CQF16" s="9"/>
      <c r="CQG16" s="1"/>
      <c r="CQH16" s="8"/>
      <c r="CQI16" s="9"/>
      <c r="CQJ16" s="1"/>
      <c r="CQK16" s="8"/>
      <c r="CQL16" s="9"/>
      <c r="CQM16" s="1"/>
      <c r="CQN16" s="8"/>
      <c r="CQO16" s="9"/>
      <c r="CQP16" s="1"/>
      <c r="CQQ16" s="8"/>
      <c r="CQR16" s="9"/>
      <c r="CQS16" s="1"/>
      <c r="CQT16" s="8"/>
      <c r="CQU16" s="9"/>
      <c r="CQV16" s="1"/>
      <c r="CQW16" s="8"/>
      <c r="CQX16" s="9"/>
      <c r="CQY16" s="1"/>
      <c r="CQZ16" s="8"/>
      <c r="CRA16" s="9"/>
      <c r="CRB16" s="1"/>
      <c r="CRC16" s="8"/>
      <c r="CRD16" s="9"/>
      <c r="CRE16" s="1"/>
      <c r="CRF16" s="8"/>
      <c r="CRG16" s="9"/>
      <c r="CRH16" s="1"/>
      <c r="CRI16" s="8"/>
      <c r="CRJ16" s="9"/>
      <c r="CRK16" s="1"/>
      <c r="CRL16" s="8"/>
      <c r="CRM16" s="9"/>
      <c r="CRN16" s="1"/>
      <c r="CRO16" s="8"/>
      <c r="CRP16" s="9"/>
      <c r="CRQ16" s="1"/>
      <c r="CRR16" s="8"/>
      <c r="CRS16" s="9"/>
      <c r="CRT16" s="1"/>
      <c r="CRU16" s="8"/>
      <c r="CRV16" s="9"/>
      <c r="CRW16" s="1"/>
      <c r="CRX16" s="8"/>
      <c r="CRY16" s="9"/>
      <c r="CRZ16" s="1"/>
      <c r="CSA16" s="8"/>
      <c r="CSB16" s="9"/>
      <c r="CSC16" s="1"/>
      <c r="CSD16" s="8"/>
      <c r="CSE16" s="9"/>
      <c r="CSF16" s="1"/>
      <c r="CSG16" s="8"/>
      <c r="CSH16" s="9"/>
      <c r="CSI16" s="1"/>
      <c r="CSJ16" s="8"/>
      <c r="CSK16" s="9"/>
      <c r="CSL16" s="1"/>
      <c r="CSM16" s="8"/>
      <c r="CSN16" s="9"/>
      <c r="CSO16" s="1"/>
      <c r="CSP16" s="8"/>
      <c r="CSQ16" s="9"/>
      <c r="CSR16" s="1"/>
      <c r="CSS16" s="8"/>
      <c r="CST16" s="9"/>
      <c r="CSU16" s="1"/>
      <c r="CSV16" s="8"/>
      <c r="CSW16" s="9"/>
      <c r="CSX16" s="1"/>
      <c r="CSY16" s="8"/>
      <c r="CSZ16" s="9"/>
      <c r="CTA16" s="1"/>
      <c r="CTB16" s="8"/>
      <c r="CTC16" s="9"/>
      <c r="CTD16" s="1"/>
      <c r="CTE16" s="8"/>
      <c r="CTF16" s="9"/>
      <c r="CTG16" s="1"/>
      <c r="CTH16" s="8"/>
      <c r="CTI16" s="9"/>
      <c r="CTJ16" s="1"/>
      <c r="CTK16" s="8"/>
      <c r="CTL16" s="9"/>
      <c r="CTM16" s="1"/>
      <c r="CTN16" s="8"/>
      <c r="CTO16" s="9"/>
      <c r="CTP16" s="1"/>
      <c r="CTQ16" s="8"/>
      <c r="CTR16" s="9"/>
      <c r="CTS16" s="1"/>
      <c r="CTT16" s="8"/>
      <c r="CTU16" s="9"/>
      <c r="CTV16" s="1"/>
      <c r="CTW16" s="8"/>
      <c r="CTX16" s="9"/>
      <c r="CTY16" s="1"/>
      <c r="CTZ16" s="8"/>
      <c r="CUA16" s="9"/>
      <c r="CUB16" s="1"/>
      <c r="CUC16" s="8"/>
      <c r="CUD16" s="9"/>
      <c r="CUE16" s="1"/>
      <c r="CUF16" s="8"/>
      <c r="CUG16" s="9"/>
      <c r="CUH16" s="1"/>
      <c r="CUI16" s="8"/>
      <c r="CUJ16" s="9"/>
      <c r="CUK16" s="1"/>
      <c r="CUL16" s="8"/>
      <c r="CUM16" s="9"/>
      <c r="CUN16" s="1"/>
      <c r="CUO16" s="8"/>
      <c r="CUP16" s="9"/>
      <c r="CUQ16" s="1"/>
      <c r="CUR16" s="8"/>
      <c r="CUS16" s="9"/>
      <c r="CUT16" s="1"/>
      <c r="CUU16" s="8"/>
      <c r="CUV16" s="9"/>
      <c r="CUW16" s="1"/>
      <c r="CUX16" s="8"/>
      <c r="CUY16" s="9"/>
      <c r="CUZ16" s="1"/>
      <c r="CVA16" s="8"/>
      <c r="CVB16" s="9"/>
      <c r="CVC16" s="1"/>
      <c r="CVD16" s="8"/>
      <c r="CVE16" s="9"/>
      <c r="CVF16" s="1"/>
      <c r="CVG16" s="8"/>
      <c r="CVH16" s="9"/>
      <c r="CVI16" s="1"/>
      <c r="CVJ16" s="8"/>
      <c r="CVK16" s="9"/>
      <c r="CVL16" s="1"/>
      <c r="CVM16" s="8"/>
      <c r="CVN16" s="9"/>
      <c r="CVO16" s="1"/>
      <c r="CVP16" s="8"/>
      <c r="CVQ16" s="9"/>
      <c r="CVR16" s="1"/>
      <c r="CVS16" s="8"/>
      <c r="CVT16" s="9"/>
      <c r="CVU16" s="1"/>
      <c r="CVV16" s="8"/>
      <c r="CVW16" s="9"/>
      <c r="CVX16" s="1"/>
      <c r="CVY16" s="8"/>
      <c r="CVZ16" s="9"/>
      <c r="CWA16" s="1"/>
      <c r="CWB16" s="8"/>
      <c r="CWC16" s="9"/>
      <c r="CWD16" s="1"/>
      <c r="CWE16" s="8"/>
      <c r="CWF16" s="9"/>
      <c r="CWG16" s="1"/>
      <c r="CWH16" s="8"/>
      <c r="CWI16" s="9"/>
      <c r="CWJ16" s="1"/>
      <c r="CWK16" s="8"/>
      <c r="CWL16" s="9"/>
      <c r="CWM16" s="1"/>
      <c r="CWN16" s="8"/>
      <c r="CWO16" s="9"/>
      <c r="CWP16" s="1"/>
      <c r="CWQ16" s="8"/>
      <c r="CWR16" s="9"/>
      <c r="CWS16" s="1"/>
      <c r="CWT16" s="8"/>
      <c r="CWU16" s="9"/>
      <c r="CWV16" s="1"/>
      <c r="CWW16" s="8"/>
      <c r="CWX16" s="9"/>
      <c r="CWY16" s="1"/>
      <c r="CWZ16" s="8"/>
      <c r="CXA16" s="9"/>
      <c r="CXB16" s="1"/>
      <c r="CXC16" s="8"/>
      <c r="CXD16" s="9"/>
      <c r="CXE16" s="1"/>
      <c r="CXF16" s="8"/>
      <c r="CXG16" s="9"/>
      <c r="CXH16" s="1"/>
      <c r="CXI16" s="8"/>
      <c r="CXJ16" s="9"/>
      <c r="CXK16" s="1"/>
      <c r="CXL16" s="8"/>
      <c r="CXM16" s="9"/>
      <c r="CXN16" s="1"/>
      <c r="CXO16" s="8"/>
      <c r="CXP16" s="9"/>
      <c r="CXQ16" s="1"/>
      <c r="CXR16" s="8"/>
      <c r="CXS16" s="9"/>
    </row>
    <row r="17" spans="1:2672" x14ac:dyDescent="0.35">
      <c r="B17" t="str">
        <f>_xlfn.CONCAT("'",B11,"'")</f>
        <v>'M'</v>
      </c>
      <c r="C17" t="str">
        <f t="shared" ref="C17:BN17" si="0">_xlfn.CONCAT("'",C11,"'")</f>
        <v>'T'</v>
      </c>
      <c r="D17" t="str">
        <f t="shared" si="0"/>
        <v>'Q'</v>
      </c>
      <c r="E17" t="str">
        <f t="shared" si="0"/>
        <v>'F'</v>
      </c>
      <c r="F17" t="str">
        <f t="shared" si="0"/>
        <v>'K'</v>
      </c>
      <c r="G17" t="str">
        <f t="shared" si="0"/>
        <v>'L'</v>
      </c>
      <c r="H17" t="str">
        <f t="shared" si="0"/>
        <v>'I'</v>
      </c>
      <c r="I17" t="str">
        <f t="shared" si="0"/>
        <v>'G'</v>
      </c>
      <c r="J17" t="str">
        <f t="shared" si="0"/>
        <v>'F'</v>
      </c>
      <c r="K17" t="str">
        <f t="shared" si="0"/>
        <v>'D'</v>
      </c>
      <c r="L17" t="str">
        <f t="shared" si="0"/>
        <v>'L'</v>
      </c>
      <c r="M17" t="str">
        <f t="shared" si="0"/>
        <v>'D'</v>
      </c>
      <c r="N17" t="str">
        <f t="shared" si="0"/>
        <v>'G'</v>
      </c>
      <c r="O17" t="str">
        <f t="shared" si="0"/>
        <v>'T'</v>
      </c>
      <c r="P17" t="str">
        <f t="shared" si="0"/>
        <v>'L'</v>
      </c>
      <c r="Q17" t="str">
        <f t="shared" si="0"/>
        <v>'V'</v>
      </c>
      <c r="R17" t="str">
        <f t="shared" si="0"/>
        <v>'N'</v>
      </c>
      <c r="S17" t="str">
        <f t="shared" si="0"/>
        <v>'S'</v>
      </c>
      <c r="T17" t="str">
        <f t="shared" si="0"/>
        <v>'L'</v>
      </c>
      <c r="U17" t="str">
        <f t="shared" si="0"/>
        <v>'P'</v>
      </c>
      <c r="V17" t="str">
        <f t="shared" si="0"/>
        <v>'D'</v>
      </c>
      <c r="W17" t="str">
        <f t="shared" si="0"/>
        <v>'L'</v>
      </c>
      <c r="X17" t="str">
        <f t="shared" si="0"/>
        <v>'A'</v>
      </c>
      <c r="Y17" t="str">
        <f t="shared" si="0"/>
        <v>'L'</v>
      </c>
      <c r="Z17" t="str">
        <f t="shared" si="0"/>
        <v>'S'</v>
      </c>
      <c r="AA17" t="str">
        <f t="shared" si="0"/>
        <v>'I'</v>
      </c>
      <c r="AB17" t="str">
        <f t="shared" si="0"/>
        <v>'N'</v>
      </c>
      <c r="AC17" t="str">
        <f t="shared" si="0"/>
        <v>'S'</v>
      </c>
      <c r="AD17" t="str">
        <f t="shared" si="0"/>
        <v>'A'</v>
      </c>
      <c r="AE17" t="str">
        <f t="shared" si="0"/>
        <v>'L'</v>
      </c>
      <c r="AF17" t="str">
        <f t="shared" si="0"/>
        <v>'K'</v>
      </c>
      <c r="AG17" t="str">
        <f t="shared" si="0"/>
        <v>'D'</v>
      </c>
      <c r="AH17" t="str">
        <f t="shared" si="0"/>
        <v>'V'</v>
      </c>
      <c r="AI17" t="str">
        <f t="shared" si="0"/>
        <v>'N'</v>
      </c>
      <c r="AJ17" t="str">
        <f t="shared" si="0"/>
        <v>'L'</v>
      </c>
      <c r="AK17" t="str">
        <f t="shared" si="0"/>
        <v>'P'</v>
      </c>
      <c r="AL17" t="str">
        <f t="shared" si="0"/>
        <v>'Q'</v>
      </c>
      <c r="AM17" t="str">
        <f t="shared" si="0"/>
        <v>'A'</v>
      </c>
      <c r="AN17" t="str">
        <f t="shared" si="0"/>
        <v>'S'</v>
      </c>
      <c r="AO17" t="str">
        <f t="shared" si="0"/>
        <v>'E'</v>
      </c>
      <c r="AP17" t="str">
        <f t="shared" si="0"/>
        <v>'N'</v>
      </c>
      <c r="AQ17" t="str">
        <f t="shared" si="0"/>
        <v>'L'</v>
      </c>
      <c r="AR17" t="str">
        <f t="shared" si="0"/>
        <v>'V'</v>
      </c>
      <c r="AS17" t="str">
        <f t="shared" si="0"/>
        <v>'M'</v>
      </c>
      <c r="AT17" t="str">
        <f t="shared" si="0"/>
        <v>'T'</v>
      </c>
      <c r="AU17" t="str">
        <f t="shared" si="0"/>
        <v>'W'</v>
      </c>
      <c r="AV17" t="str">
        <f t="shared" si="0"/>
        <v>'I'</v>
      </c>
      <c r="AW17" t="str">
        <f t="shared" si="0"/>
        <v>'G'</v>
      </c>
      <c r="AX17" t="str">
        <f t="shared" si="0"/>
        <v>'N'</v>
      </c>
      <c r="AY17" t="str">
        <f t="shared" si="0"/>
        <v>'G'</v>
      </c>
      <c r="AZ17" t="str">
        <f t="shared" si="0"/>
        <v>'A'</v>
      </c>
      <c r="BA17" t="str">
        <f t="shared" si="0"/>
        <v>'D'</v>
      </c>
      <c r="BB17" t="str">
        <f t="shared" si="0"/>
        <v>'V'</v>
      </c>
      <c r="BC17" t="str">
        <f t="shared" si="0"/>
        <v>'L'</v>
      </c>
      <c r="BD17" t="str">
        <f t="shared" si="0"/>
        <v>'S'</v>
      </c>
      <c r="BE17" t="str">
        <f t="shared" si="0"/>
        <v>'Q'</v>
      </c>
      <c r="BF17" t="str">
        <f t="shared" si="0"/>
        <v>'R'</v>
      </c>
      <c r="BG17" t="str">
        <f t="shared" si="0"/>
        <v>'A'</v>
      </c>
      <c r="BH17" t="str">
        <f t="shared" si="0"/>
        <v>'V'</v>
      </c>
      <c r="BI17" t="str">
        <f t="shared" si="0"/>
        <v>'D'</v>
      </c>
      <c r="BJ17" t="str">
        <f t="shared" si="0"/>
        <v>'W'</v>
      </c>
      <c r="BK17" t="str">
        <f t="shared" si="0"/>
        <v>'A'</v>
      </c>
      <c r="BL17" t="str">
        <f t="shared" si="0"/>
        <v>'C'</v>
      </c>
      <c r="BM17" t="str">
        <f t="shared" si="0"/>
        <v>'T'</v>
      </c>
      <c r="BN17" t="str">
        <f t="shared" si="0"/>
        <v>'Q'</v>
      </c>
      <c r="BO17" t="str">
        <f t="shared" ref="BO17:DZ17" si="1">_xlfn.CONCAT("'",BO11,"'")</f>
        <v>'A'</v>
      </c>
      <c r="BP17" t="str">
        <f t="shared" si="1"/>
        <v>'E'</v>
      </c>
      <c r="BQ17" t="str">
        <f t="shared" si="1"/>
        <v>'K'</v>
      </c>
      <c r="BR17" t="str">
        <f t="shared" si="1"/>
        <v>'E'</v>
      </c>
      <c r="BS17" t="str">
        <f t="shared" si="1"/>
        <v>'L'</v>
      </c>
      <c r="BT17" t="str">
        <f t="shared" si="1"/>
        <v>'T'</v>
      </c>
      <c r="BU17" t="str">
        <f t="shared" si="1"/>
        <v>'E'</v>
      </c>
      <c r="BV17" t="str">
        <f t="shared" si="1"/>
        <v>'D'</v>
      </c>
      <c r="BW17" t="str">
        <f t="shared" si="1"/>
        <v>'E'</v>
      </c>
      <c r="BX17" t="str">
        <f t="shared" si="1"/>
        <v>'F'</v>
      </c>
      <c r="BY17" t="str">
        <f t="shared" si="1"/>
        <v>'K'</v>
      </c>
      <c r="BZ17" t="str">
        <f t="shared" si="1"/>
        <v>'Y'</v>
      </c>
      <c r="CA17" t="str">
        <f t="shared" si="1"/>
        <v>'F'</v>
      </c>
      <c r="CB17" t="str">
        <f t="shared" si="1"/>
        <v>'K'</v>
      </c>
      <c r="CC17" t="str">
        <f t="shared" si="1"/>
        <v>'R'</v>
      </c>
      <c r="CD17" t="str">
        <f t="shared" si="1"/>
        <v>'Q'</v>
      </c>
      <c r="CE17" t="str">
        <f t="shared" si="1"/>
        <v>'F'</v>
      </c>
      <c r="CF17" t="str">
        <f t="shared" si="1"/>
        <v>'G'</v>
      </c>
      <c r="CG17" t="str">
        <f t="shared" si="1"/>
        <v>'F'</v>
      </c>
      <c r="CH17" t="str">
        <f t="shared" si="1"/>
        <v>'Y'</v>
      </c>
      <c r="CI17" t="str">
        <f t="shared" si="1"/>
        <v>'Y'</v>
      </c>
      <c r="CJ17" t="str">
        <f t="shared" si="1"/>
        <v>'G'</v>
      </c>
      <c r="CK17" t="str">
        <f t="shared" si="1"/>
        <v>'E'</v>
      </c>
      <c r="CL17" t="str">
        <f t="shared" si="1"/>
        <v>'N'</v>
      </c>
      <c r="CM17" t="str">
        <f t="shared" si="1"/>
        <v>'L'</v>
      </c>
      <c r="CN17" t="str">
        <f t="shared" si="1"/>
        <v>'C'</v>
      </c>
      <c r="CO17" t="str">
        <f t="shared" si="1"/>
        <v>'N'</v>
      </c>
      <c r="CP17" t="str">
        <f t="shared" si="1"/>
        <v>'I'</v>
      </c>
      <c r="CQ17" t="str">
        <f t="shared" si="1"/>
        <v>'S'</v>
      </c>
      <c r="CR17" t="str">
        <f t="shared" si="1"/>
        <v>'R'</v>
      </c>
      <c r="CS17" t="str">
        <f t="shared" si="1"/>
        <v>'L'</v>
      </c>
      <c r="CT17" t="str">
        <f t="shared" si="1"/>
        <v>'Y'</v>
      </c>
      <c r="CU17" t="str">
        <f t="shared" si="1"/>
        <v>'P'</v>
      </c>
      <c r="CV17" t="str">
        <f t="shared" si="1"/>
        <v>'N'</v>
      </c>
      <c r="CW17" t="str">
        <f t="shared" si="1"/>
        <v>'V'</v>
      </c>
      <c r="CX17" t="str">
        <f t="shared" si="1"/>
        <v>'K'</v>
      </c>
      <c r="CY17" t="str">
        <f t="shared" si="1"/>
        <v>'E'</v>
      </c>
      <c r="CZ17" t="str">
        <f t="shared" si="1"/>
        <v>'T'</v>
      </c>
      <c r="DA17" t="str">
        <f t="shared" si="1"/>
        <v>'L'</v>
      </c>
      <c r="DB17" t="str">
        <f t="shared" si="1"/>
        <v>'E'</v>
      </c>
      <c r="DC17" t="str">
        <f t="shared" si="1"/>
        <v>'A'</v>
      </c>
      <c r="DD17" t="str">
        <f t="shared" si="1"/>
        <v>'L'</v>
      </c>
      <c r="DE17" t="str">
        <f t="shared" si="1"/>
        <v>'K'</v>
      </c>
      <c r="DF17" t="str">
        <f t="shared" si="1"/>
        <v>'A'</v>
      </c>
      <c r="DG17" t="str">
        <f t="shared" si="1"/>
        <v>'Q'</v>
      </c>
      <c r="DH17" t="str">
        <f t="shared" si="1"/>
        <v>'G'</v>
      </c>
      <c r="DI17" t="str">
        <f t="shared" si="1"/>
        <v>'Y'</v>
      </c>
      <c r="DJ17" t="str">
        <f t="shared" si="1"/>
        <v>'I'</v>
      </c>
      <c r="DK17" t="str">
        <f t="shared" si="1"/>
        <v>'L'</v>
      </c>
      <c r="DL17" t="str">
        <f t="shared" si="1"/>
        <v>'A'</v>
      </c>
      <c r="DM17" t="str">
        <f t="shared" si="1"/>
        <v>'V'</v>
      </c>
      <c r="DN17" t="str">
        <f t="shared" si="1"/>
        <v>'V'</v>
      </c>
      <c r="DO17" t="str">
        <f t="shared" si="1"/>
        <v>'T'</v>
      </c>
      <c r="DP17" t="str">
        <f t="shared" si="1"/>
        <v>'N'</v>
      </c>
      <c r="DQ17" t="str">
        <f t="shared" si="1"/>
        <v>'K'</v>
      </c>
      <c r="DR17" t="str">
        <f t="shared" si="1"/>
        <v>'P'</v>
      </c>
      <c r="DS17" t="str">
        <f t="shared" si="1"/>
        <v>'T'</v>
      </c>
      <c r="DT17" t="str">
        <f t="shared" si="1"/>
        <v>'K'</v>
      </c>
      <c r="DU17" t="str">
        <f t="shared" si="1"/>
        <v>'H'</v>
      </c>
      <c r="DV17" t="str">
        <f t="shared" si="1"/>
        <v>'V'</v>
      </c>
      <c r="DW17" t="str">
        <f t="shared" si="1"/>
        <v>'Q'</v>
      </c>
      <c r="DX17" t="str">
        <f t="shared" si="1"/>
        <v>'P'</v>
      </c>
      <c r="DY17" t="str">
        <f t="shared" si="1"/>
        <v>'I'</v>
      </c>
      <c r="DZ17" t="str">
        <f t="shared" si="1"/>
        <v>'L'</v>
      </c>
      <c r="EA17" t="str">
        <f t="shared" ref="EA17:GL17" si="2">_xlfn.CONCAT("'",EA11,"'")</f>
        <v>'T'</v>
      </c>
      <c r="EB17" t="str">
        <f t="shared" si="2"/>
        <v>'A'</v>
      </c>
      <c r="EC17" t="str">
        <f t="shared" si="2"/>
        <v>'F'</v>
      </c>
      <c r="ED17" t="str">
        <f t="shared" si="2"/>
        <v>'G'</v>
      </c>
      <c r="EE17" t="str">
        <f t="shared" si="2"/>
        <v>'I'</v>
      </c>
      <c r="EF17" t="str">
        <f t="shared" si="2"/>
        <v>'D'</v>
      </c>
      <c r="EG17" t="str">
        <f t="shared" si="2"/>
        <v>'H'</v>
      </c>
      <c r="EH17" t="str">
        <f t="shared" si="2"/>
        <v>'L'</v>
      </c>
      <c r="EI17" t="str">
        <f t="shared" si="2"/>
        <v>'F'</v>
      </c>
      <c r="EJ17" t="str">
        <f t="shared" si="2"/>
        <v>'S'</v>
      </c>
      <c r="EK17" t="str">
        <f t="shared" si="2"/>
        <v>'E'</v>
      </c>
      <c r="EL17" t="str">
        <f t="shared" si="2"/>
        <v>'M'</v>
      </c>
      <c r="EM17" t="str">
        <f t="shared" si="2"/>
        <v>'L'</v>
      </c>
      <c r="EN17" t="str">
        <f t="shared" si="2"/>
        <v>'G'</v>
      </c>
      <c r="EO17" t="str">
        <f t="shared" si="2"/>
        <v>'G'</v>
      </c>
      <c r="EP17" t="str">
        <f t="shared" si="2"/>
        <v>'Q'</v>
      </c>
      <c r="EQ17" t="str">
        <f t="shared" si="2"/>
        <v>'S'</v>
      </c>
      <c r="ER17" t="str">
        <f t="shared" si="2"/>
        <v>'L'</v>
      </c>
      <c r="ES17" t="str">
        <f t="shared" si="2"/>
        <v>'P'</v>
      </c>
      <c r="ET17" t="str">
        <f t="shared" si="2"/>
        <v>'E'</v>
      </c>
      <c r="EU17" t="str">
        <f t="shared" si="2"/>
        <v>'I'</v>
      </c>
      <c r="EV17" t="str">
        <f t="shared" si="2"/>
        <v>'K'</v>
      </c>
      <c r="EW17" t="str">
        <f t="shared" si="2"/>
        <v>'P'</v>
      </c>
      <c r="EX17" t="str">
        <f t="shared" si="2"/>
        <v>'H'</v>
      </c>
      <c r="EY17" t="str">
        <f t="shared" si="2"/>
        <v>'P'</v>
      </c>
      <c r="EZ17" t="str">
        <f t="shared" si="2"/>
        <v>'A'</v>
      </c>
      <c r="FA17" t="str">
        <f t="shared" si="2"/>
        <v>'P'</v>
      </c>
      <c r="FB17" t="str">
        <f t="shared" si="2"/>
        <v>'F'</v>
      </c>
      <c r="FC17" t="str">
        <f t="shared" si="2"/>
        <v>'Y'</v>
      </c>
      <c r="FD17" t="str">
        <f t="shared" si="2"/>
        <v>'Y'</v>
      </c>
      <c r="FE17" t="str">
        <f t="shared" si="2"/>
        <v>'L'</v>
      </c>
      <c r="FF17" t="str">
        <f t="shared" si="2"/>
        <v>'C'</v>
      </c>
      <c r="FG17" t="str">
        <f t="shared" si="2"/>
        <v>'G'</v>
      </c>
      <c r="FH17" t="str">
        <f t="shared" si="2"/>
        <v>'K'</v>
      </c>
      <c r="FI17" t="str">
        <f t="shared" si="2"/>
        <v>'F'</v>
      </c>
      <c r="FJ17" t="str">
        <f t="shared" si="2"/>
        <v>'G'</v>
      </c>
      <c r="FK17" t="str">
        <f t="shared" si="2"/>
        <v>'L'</v>
      </c>
      <c r="FL17" t="str">
        <f t="shared" si="2"/>
        <v>'Y'</v>
      </c>
      <c r="FM17" t="str">
        <f t="shared" si="2"/>
        <v>'P'</v>
      </c>
      <c r="FN17" t="str">
        <f t="shared" si="2"/>
        <v>'K'</v>
      </c>
      <c r="FO17" t="str">
        <f t="shared" si="2"/>
        <v>'Q'</v>
      </c>
      <c r="FP17" t="str">
        <f t="shared" si="2"/>
        <v>'I'</v>
      </c>
      <c r="FQ17" t="str">
        <f t="shared" si="2"/>
        <v>'L'</v>
      </c>
      <c r="FR17" t="str">
        <f t="shared" si="2"/>
        <v>'F'</v>
      </c>
      <c r="FS17" t="str">
        <f t="shared" si="2"/>
        <v>'V'</v>
      </c>
      <c r="FT17" t="str">
        <f t="shared" si="2"/>
        <v>'G'</v>
      </c>
      <c r="FU17" t="str">
        <f t="shared" si="2"/>
        <v>'D'</v>
      </c>
      <c r="FV17" t="str">
        <f t="shared" si="2"/>
        <v>'S'</v>
      </c>
      <c r="FW17" t="str">
        <f t="shared" si="2"/>
        <v>'Q'</v>
      </c>
      <c r="FX17" t="str">
        <f t="shared" si="2"/>
        <v>'N'</v>
      </c>
      <c r="FY17" t="str">
        <f t="shared" si="2"/>
        <v>'D'</v>
      </c>
      <c r="FZ17" t="str">
        <f t="shared" si="2"/>
        <v>'I'</v>
      </c>
      <c r="GA17" t="str">
        <f t="shared" si="2"/>
        <v>'F'</v>
      </c>
      <c r="GB17" t="str">
        <f t="shared" si="2"/>
        <v>'A'</v>
      </c>
      <c r="GC17" t="str">
        <f t="shared" si="2"/>
        <v>'A'</v>
      </c>
      <c r="GD17" t="str">
        <f t="shared" si="2"/>
        <v>'H'</v>
      </c>
      <c r="GE17" t="str">
        <f t="shared" si="2"/>
        <v>'S'</v>
      </c>
      <c r="GF17" t="str">
        <f t="shared" si="2"/>
        <v>'A'</v>
      </c>
      <c r="GG17" t="str">
        <f t="shared" si="2"/>
        <v>'G'</v>
      </c>
      <c r="GH17" t="str">
        <f t="shared" si="2"/>
        <v>'C'</v>
      </c>
      <c r="GI17" t="str">
        <f t="shared" si="2"/>
        <v>'A'</v>
      </c>
      <c r="GJ17" t="str">
        <f t="shared" si="2"/>
        <v>'V'</v>
      </c>
      <c r="GK17" t="str">
        <f t="shared" si="2"/>
        <v>'V'</v>
      </c>
      <c r="GL17" t="str">
        <f t="shared" si="2"/>
        <v>'G'</v>
      </c>
      <c r="GM17" t="str">
        <f t="shared" ref="GM17:IX17" si="3">_xlfn.CONCAT("'",GM11,"'")</f>
        <v>'L'</v>
      </c>
      <c r="GN17" t="str">
        <f t="shared" si="3"/>
        <v>'T'</v>
      </c>
      <c r="GO17" t="str">
        <f t="shared" si="3"/>
        <v>'Y'</v>
      </c>
      <c r="GP17" t="str">
        <f t="shared" si="3"/>
        <v>'G'</v>
      </c>
      <c r="GQ17" t="str">
        <f t="shared" si="3"/>
        <v>'Y'</v>
      </c>
      <c r="GR17" t="str">
        <f t="shared" si="3"/>
        <v>'N'</v>
      </c>
      <c r="GS17" t="str">
        <f t="shared" si="3"/>
        <v>'Y'</v>
      </c>
      <c r="GT17" t="str">
        <f t="shared" si="3"/>
        <v>'N'</v>
      </c>
      <c r="GU17" t="str">
        <f t="shared" si="3"/>
        <v>'I'</v>
      </c>
      <c r="GV17" t="str">
        <f t="shared" si="3"/>
        <v>'P'</v>
      </c>
      <c r="GW17" t="str">
        <f t="shared" si="3"/>
        <v>'I'</v>
      </c>
      <c r="GX17" t="str">
        <f t="shared" si="3"/>
        <v>'A'</v>
      </c>
      <c r="GY17" t="str">
        <f t="shared" si="3"/>
        <v>'Q'</v>
      </c>
      <c r="GZ17" t="str">
        <f t="shared" si="3"/>
        <v>'S'</v>
      </c>
      <c r="HA17" t="str">
        <f t="shared" si="3"/>
        <v>'K'</v>
      </c>
      <c r="HB17" t="str">
        <f t="shared" si="3"/>
        <v>'P'</v>
      </c>
      <c r="HC17" t="str">
        <f t="shared" si="3"/>
        <v>'D'</v>
      </c>
      <c r="HD17" t="str">
        <f t="shared" si="3"/>
        <v>'W'</v>
      </c>
      <c r="HE17" t="str">
        <f t="shared" si="3"/>
        <v>'I'</v>
      </c>
      <c r="HF17" t="str">
        <f t="shared" si="3"/>
        <v>'F'</v>
      </c>
      <c r="HG17" t="str">
        <f t="shared" si="3"/>
        <v>'D'</v>
      </c>
      <c r="HH17" t="str">
        <f t="shared" si="3"/>
        <v>'D'</v>
      </c>
      <c r="HI17" t="str">
        <f t="shared" si="3"/>
        <v>'F'</v>
      </c>
      <c r="HJ17" t="str">
        <f t="shared" si="3"/>
        <v>'A'</v>
      </c>
      <c r="HK17" t="str">
        <f t="shared" si="3"/>
        <v>'D'</v>
      </c>
      <c r="HL17" t="str">
        <f t="shared" si="3"/>
        <v>'I'</v>
      </c>
      <c r="HM17" t="str">
        <f t="shared" si="3"/>
        <v>'L'</v>
      </c>
      <c r="HN17" t="str">
        <f t="shared" si="3"/>
        <v>'K'</v>
      </c>
      <c r="HO17" t="str">
        <f t="shared" si="3"/>
        <v>'I'</v>
      </c>
      <c r="HP17" t="str">
        <f t="shared" si="3"/>
        <v>'T'</v>
      </c>
      <c r="HQ17" t="str">
        <f t="shared" si="3"/>
        <v>'Q'</v>
      </c>
      <c r="HR17" t="str">
        <f t="shared" si="3"/>
        <v>''</v>
      </c>
      <c r="HS17" t="str">
        <f t="shared" si="3"/>
        <v>''</v>
      </c>
      <c r="HT17" t="str">
        <f t="shared" si="3"/>
        <v>''</v>
      </c>
      <c r="HU17" t="str">
        <f t="shared" si="3"/>
        <v>''</v>
      </c>
      <c r="HV17" t="str">
        <f t="shared" si="3"/>
        <v>''</v>
      </c>
      <c r="HW17" t="str">
        <f t="shared" si="3"/>
        <v>''</v>
      </c>
      <c r="HX17" t="str">
        <f t="shared" si="3"/>
        <v>''</v>
      </c>
      <c r="HY17" t="str">
        <f t="shared" si="3"/>
        <v>''</v>
      </c>
      <c r="HZ17" t="str">
        <f t="shared" si="3"/>
        <v>''</v>
      </c>
      <c r="IA17" t="str">
        <f t="shared" si="3"/>
        <v>''</v>
      </c>
      <c r="IB17" t="str">
        <f t="shared" si="3"/>
        <v>''</v>
      </c>
      <c r="IC17" t="str">
        <f t="shared" si="3"/>
        <v>''</v>
      </c>
      <c r="ID17" t="str">
        <f t="shared" si="3"/>
        <v>''</v>
      </c>
      <c r="IE17" t="str">
        <f t="shared" si="3"/>
        <v>''</v>
      </c>
      <c r="IF17" t="str">
        <f t="shared" si="3"/>
        <v>''</v>
      </c>
      <c r="IG17" t="str">
        <f t="shared" si="3"/>
        <v>''</v>
      </c>
      <c r="IH17" t="str">
        <f t="shared" si="3"/>
        <v>''</v>
      </c>
      <c r="II17" t="str">
        <f t="shared" si="3"/>
        <v>''</v>
      </c>
      <c r="IJ17" t="str">
        <f t="shared" si="3"/>
        <v>''</v>
      </c>
      <c r="IK17" t="str">
        <f t="shared" si="3"/>
        <v>''</v>
      </c>
      <c r="IL17" t="str">
        <f t="shared" si="3"/>
        <v>''</v>
      </c>
      <c r="IM17" t="str">
        <f t="shared" si="3"/>
        <v>''</v>
      </c>
      <c r="IN17" t="str">
        <f t="shared" si="3"/>
        <v>''</v>
      </c>
      <c r="IO17" t="str">
        <f t="shared" si="3"/>
        <v>''</v>
      </c>
      <c r="IP17" t="str">
        <f t="shared" si="3"/>
        <v>''</v>
      </c>
      <c r="IQ17" t="str">
        <f t="shared" si="3"/>
        <v>''</v>
      </c>
      <c r="IR17" t="str">
        <f t="shared" si="3"/>
        <v>''</v>
      </c>
      <c r="IS17" t="str">
        <f t="shared" si="3"/>
        <v>''</v>
      </c>
      <c r="IT17" t="str">
        <f t="shared" si="3"/>
        <v>''</v>
      </c>
      <c r="IU17" t="str">
        <f t="shared" si="3"/>
        <v>''</v>
      </c>
      <c r="IV17" t="str">
        <f t="shared" si="3"/>
        <v>''</v>
      </c>
      <c r="IW17" t="str">
        <f t="shared" si="3"/>
        <v>''</v>
      </c>
      <c r="IX17" t="str">
        <f t="shared" si="3"/>
        <v>''</v>
      </c>
      <c r="IY17" t="str">
        <f t="shared" ref="IY17:LJ17" si="4">_xlfn.CONCAT("'",IY11,"'")</f>
        <v>''</v>
      </c>
      <c r="IZ17" t="str">
        <f t="shared" si="4"/>
        <v>''</v>
      </c>
      <c r="JA17" t="str">
        <f t="shared" si="4"/>
        <v>''</v>
      </c>
      <c r="JB17" t="str">
        <f t="shared" si="4"/>
        <v>''</v>
      </c>
      <c r="JC17" t="str">
        <f t="shared" si="4"/>
        <v>''</v>
      </c>
      <c r="JD17" t="str">
        <f t="shared" si="4"/>
        <v>''</v>
      </c>
      <c r="JE17" t="str">
        <f t="shared" si="4"/>
        <v>''</v>
      </c>
      <c r="JF17" t="str">
        <f t="shared" si="4"/>
        <v>''</v>
      </c>
      <c r="JG17" t="str">
        <f t="shared" si="4"/>
        <v>''</v>
      </c>
      <c r="JH17" t="str">
        <f t="shared" si="4"/>
        <v>''</v>
      </c>
      <c r="JI17" t="str">
        <f t="shared" si="4"/>
        <v>''</v>
      </c>
      <c r="JJ17" t="str">
        <f t="shared" si="4"/>
        <v>''</v>
      </c>
      <c r="JK17" t="str">
        <f t="shared" si="4"/>
        <v>''</v>
      </c>
      <c r="JL17" t="str">
        <f t="shared" si="4"/>
        <v>''</v>
      </c>
      <c r="JM17" t="str">
        <f t="shared" si="4"/>
        <v>''</v>
      </c>
      <c r="JN17" t="str">
        <f t="shared" si="4"/>
        <v>''</v>
      </c>
      <c r="JO17" t="str">
        <f t="shared" si="4"/>
        <v>''</v>
      </c>
      <c r="JP17" t="str">
        <f t="shared" si="4"/>
        <v>''</v>
      </c>
      <c r="JQ17" t="str">
        <f t="shared" si="4"/>
        <v>''</v>
      </c>
      <c r="JR17" t="str">
        <f t="shared" si="4"/>
        <v>''</v>
      </c>
      <c r="JS17" t="str">
        <f t="shared" si="4"/>
        <v>''</v>
      </c>
      <c r="JT17" t="str">
        <f t="shared" si="4"/>
        <v>''</v>
      </c>
      <c r="JU17" t="str">
        <f t="shared" si="4"/>
        <v>''</v>
      </c>
      <c r="JV17" t="str">
        <f t="shared" si="4"/>
        <v>''</v>
      </c>
      <c r="JW17" t="str">
        <f t="shared" si="4"/>
        <v>''</v>
      </c>
      <c r="JX17" t="str">
        <f t="shared" si="4"/>
        <v>''</v>
      </c>
      <c r="JY17" t="str">
        <f t="shared" si="4"/>
        <v>''</v>
      </c>
      <c r="JZ17" t="str">
        <f t="shared" si="4"/>
        <v>''</v>
      </c>
      <c r="KA17" t="str">
        <f t="shared" si="4"/>
        <v>''</v>
      </c>
      <c r="KB17" t="str">
        <f t="shared" si="4"/>
        <v>''</v>
      </c>
      <c r="KC17" t="str">
        <f t="shared" si="4"/>
        <v>''</v>
      </c>
      <c r="KD17" t="str">
        <f t="shared" si="4"/>
        <v>''</v>
      </c>
      <c r="KE17" t="str">
        <f t="shared" si="4"/>
        <v>''</v>
      </c>
      <c r="KF17" t="str">
        <f t="shared" si="4"/>
        <v>''</v>
      </c>
      <c r="KG17" t="str">
        <f t="shared" si="4"/>
        <v>''</v>
      </c>
      <c r="KH17" t="str">
        <f t="shared" si="4"/>
        <v>''</v>
      </c>
      <c r="KI17" t="str">
        <f t="shared" si="4"/>
        <v>''</v>
      </c>
      <c r="KJ17" t="str">
        <f t="shared" si="4"/>
        <v>''</v>
      </c>
      <c r="KK17" t="str">
        <f t="shared" si="4"/>
        <v>''</v>
      </c>
      <c r="KL17" t="str">
        <f t="shared" si="4"/>
        <v>''</v>
      </c>
      <c r="KM17" t="str">
        <f t="shared" si="4"/>
        <v>''</v>
      </c>
      <c r="KN17" t="str">
        <f t="shared" si="4"/>
        <v>''</v>
      </c>
      <c r="KO17" t="str">
        <f t="shared" si="4"/>
        <v>''</v>
      </c>
      <c r="KP17" t="str">
        <f t="shared" si="4"/>
        <v>''</v>
      </c>
      <c r="KQ17" t="str">
        <f t="shared" si="4"/>
        <v>''</v>
      </c>
      <c r="KR17" t="str">
        <f t="shared" si="4"/>
        <v>''</v>
      </c>
      <c r="KS17" t="str">
        <f t="shared" si="4"/>
        <v>''</v>
      </c>
      <c r="KT17" t="str">
        <f t="shared" si="4"/>
        <v>''</v>
      </c>
      <c r="KU17" t="str">
        <f t="shared" si="4"/>
        <v>''</v>
      </c>
      <c r="KV17" t="str">
        <f t="shared" si="4"/>
        <v>''</v>
      </c>
      <c r="KW17" t="str">
        <f t="shared" si="4"/>
        <v>''</v>
      </c>
      <c r="KX17" t="str">
        <f t="shared" si="4"/>
        <v>''</v>
      </c>
      <c r="KY17" t="str">
        <f t="shared" si="4"/>
        <v>''</v>
      </c>
      <c r="KZ17" t="str">
        <f t="shared" si="4"/>
        <v>''</v>
      </c>
      <c r="LA17" t="str">
        <f t="shared" si="4"/>
        <v>''</v>
      </c>
      <c r="LB17" t="str">
        <f t="shared" si="4"/>
        <v>''</v>
      </c>
      <c r="LC17" t="str">
        <f t="shared" si="4"/>
        <v>''</v>
      </c>
      <c r="LD17" t="str">
        <f t="shared" si="4"/>
        <v>''</v>
      </c>
      <c r="LE17" t="str">
        <f t="shared" si="4"/>
        <v>''</v>
      </c>
      <c r="LF17" t="str">
        <f t="shared" si="4"/>
        <v>''</v>
      </c>
      <c r="LG17" t="str">
        <f t="shared" si="4"/>
        <v>''</v>
      </c>
      <c r="LH17" t="str">
        <f t="shared" si="4"/>
        <v>''</v>
      </c>
      <c r="LI17" t="str">
        <f t="shared" si="4"/>
        <v>''</v>
      </c>
      <c r="LJ17" t="str">
        <f t="shared" si="4"/>
        <v>''</v>
      </c>
      <c r="LK17" t="str">
        <f t="shared" ref="LK17:NV17" si="5">_xlfn.CONCAT("'",LK11,"'")</f>
        <v>''</v>
      </c>
      <c r="LL17" t="str">
        <f t="shared" si="5"/>
        <v>''</v>
      </c>
      <c r="LM17" t="str">
        <f t="shared" si="5"/>
        <v>''</v>
      </c>
      <c r="LN17" t="str">
        <f t="shared" si="5"/>
        <v>''</v>
      </c>
      <c r="LO17" t="str">
        <f t="shared" si="5"/>
        <v>''</v>
      </c>
      <c r="LP17" t="str">
        <f t="shared" si="5"/>
        <v>''</v>
      </c>
      <c r="LQ17" t="str">
        <f t="shared" si="5"/>
        <v>''</v>
      </c>
      <c r="LR17" t="str">
        <f t="shared" si="5"/>
        <v>''</v>
      </c>
      <c r="LS17" t="str">
        <f t="shared" si="5"/>
        <v>''</v>
      </c>
      <c r="LT17" t="str">
        <f t="shared" si="5"/>
        <v>''</v>
      </c>
      <c r="LU17" t="str">
        <f t="shared" si="5"/>
        <v>''</v>
      </c>
      <c r="LV17" t="str">
        <f t="shared" si="5"/>
        <v>''</v>
      </c>
      <c r="LW17" t="str">
        <f t="shared" si="5"/>
        <v>''</v>
      </c>
      <c r="LX17" t="str">
        <f t="shared" si="5"/>
        <v>''</v>
      </c>
      <c r="LY17" t="str">
        <f t="shared" si="5"/>
        <v>''</v>
      </c>
      <c r="LZ17" t="str">
        <f t="shared" si="5"/>
        <v>''</v>
      </c>
      <c r="MA17" t="str">
        <f t="shared" si="5"/>
        <v>''</v>
      </c>
      <c r="MB17" t="str">
        <f t="shared" si="5"/>
        <v>''</v>
      </c>
      <c r="MC17" t="str">
        <f t="shared" si="5"/>
        <v>''</v>
      </c>
      <c r="MD17" t="str">
        <f t="shared" si="5"/>
        <v>''</v>
      </c>
      <c r="ME17" t="str">
        <f t="shared" si="5"/>
        <v>''</v>
      </c>
      <c r="MF17" t="str">
        <f t="shared" si="5"/>
        <v>''</v>
      </c>
      <c r="MG17" t="str">
        <f t="shared" si="5"/>
        <v>''</v>
      </c>
      <c r="MH17" t="str">
        <f t="shared" si="5"/>
        <v>''</v>
      </c>
      <c r="MI17" t="str">
        <f t="shared" si="5"/>
        <v>''</v>
      </c>
      <c r="MJ17" t="str">
        <f t="shared" si="5"/>
        <v>''</v>
      </c>
      <c r="MK17" t="str">
        <f t="shared" si="5"/>
        <v>''</v>
      </c>
      <c r="ML17" t="str">
        <f t="shared" si="5"/>
        <v>''</v>
      </c>
      <c r="MM17" t="str">
        <f t="shared" si="5"/>
        <v>''</v>
      </c>
      <c r="MN17" t="str">
        <f t="shared" si="5"/>
        <v>''</v>
      </c>
      <c r="MO17" t="str">
        <f t="shared" si="5"/>
        <v>''</v>
      </c>
      <c r="MP17" t="str">
        <f t="shared" si="5"/>
        <v>''</v>
      </c>
      <c r="MQ17" t="str">
        <f t="shared" si="5"/>
        <v>''</v>
      </c>
      <c r="MR17" t="str">
        <f t="shared" si="5"/>
        <v>''</v>
      </c>
      <c r="MS17" t="str">
        <f t="shared" si="5"/>
        <v>''</v>
      </c>
      <c r="MT17" t="str">
        <f t="shared" si="5"/>
        <v>''</v>
      </c>
      <c r="MU17" t="str">
        <f t="shared" si="5"/>
        <v>''</v>
      </c>
      <c r="MV17" t="str">
        <f t="shared" si="5"/>
        <v>''</v>
      </c>
      <c r="MW17" t="str">
        <f t="shared" si="5"/>
        <v>''</v>
      </c>
      <c r="MX17" t="str">
        <f t="shared" si="5"/>
        <v>''</v>
      </c>
      <c r="MY17" t="str">
        <f t="shared" si="5"/>
        <v>''</v>
      </c>
      <c r="MZ17" t="str">
        <f t="shared" si="5"/>
        <v>''</v>
      </c>
      <c r="NA17" t="str">
        <f t="shared" si="5"/>
        <v>''</v>
      </c>
      <c r="NB17" t="str">
        <f t="shared" si="5"/>
        <v>''</v>
      </c>
      <c r="NC17" t="str">
        <f t="shared" si="5"/>
        <v>''</v>
      </c>
      <c r="ND17" t="str">
        <f t="shared" si="5"/>
        <v>''</v>
      </c>
      <c r="NE17" t="str">
        <f t="shared" si="5"/>
        <v>''</v>
      </c>
      <c r="NF17" t="str">
        <f t="shared" si="5"/>
        <v>''</v>
      </c>
      <c r="NG17" t="str">
        <f t="shared" si="5"/>
        <v>''</v>
      </c>
      <c r="NH17" t="str">
        <f t="shared" si="5"/>
        <v>''</v>
      </c>
      <c r="NI17" t="str">
        <f t="shared" si="5"/>
        <v>''</v>
      </c>
      <c r="NJ17" t="str">
        <f t="shared" si="5"/>
        <v>''</v>
      </c>
      <c r="NK17" t="str">
        <f t="shared" si="5"/>
        <v>''</v>
      </c>
      <c r="NL17" t="str">
        <f t="shared" si="5"/>
        <v>''</v>
      </c>
      <c r="NM17" t="str">
        <f t="shared" si="5"/>
        <v>''</v>
      </c>
      <c r="NN17" t="str">
        <f t="shared" si="5"/>
        <v>''</v>
      </c>
      <c r="NO17" t="str">
        <f t="shared" si="5"/>
        <v>''</v>
      </c>
      <c r="NP17" t="str">
        <f t="shared" si="5"/>
        <v>''</v>
      </c>
      <c r="NQ17" t="str">
        <f t="shared" si="5"/>
        <v>''</v>
      </c>
      <c r="NR17" t="str">
        <f t="shared" si="5"/>
        <v>''</v>
      </c>
      <c r="NS17" t="str">
        <f t="shared" si="5"/>
        <v>''</v>
      </c>
      <c r="NT17" t="str">
        <f t="shared" si="5"/>
        <v>''</v>
      </c>
      <c r="NU17" t="str">
        <f t="shared" si="5"/>
        <v>''</v>
      </c>
      <c r="NV17" t="str">
        <f t="shared" si="5"/>
        <v>''</v>
      </c>
      <c r="NW17" t="str">
        <f t="shared" ref="NW17:QH17" si="6">_xlfn.CONCAT("'",NW11,"'")</f>
        <v>''</v>
      </c>
      <c r="NX17" t="str">
        <f t="shared" si="6"/>
        <v>''</v>
      </c>
      <c r="NY17" t="str">
        <f t="shared" si="6"/>
        <v>''</v>
      </c>
      <c r="NZ17" t="str">
        <f t="shared" si="6"/>
        <v>''</v>
      </c>
      <c r="OA17" t="str">
        <f t="shared" si="6"/>
        <v>''</v>
      </c>
      <c r="OB17" t="str">
        <f t="shared" si="6"/>
        <v>''</v>
      </c>
      <c r="OC17" t="str">
        <f t="shared" si="6"/>
        <v>''</v>
      </c>
      <c r="OD17" t="str">
        <f t="shared" si="6"/>
        <v>''</v>
      </c>
      <c r="OE17" t="str">
        <f t="shared" si="6"/>
        <v>''</v>
      </c>
      <c r="OF17" t="str">
        <f t="shared" si="6"/>
        <v>''</v>
      </c>
      <c r="OG17" t="str">
        <f t="shared" si="6"/>
        <v>''</v>
      </c>
      <c r="OH17" t="str">
        <f t="shared" si="6"/>
        <v>''</v>
      </c>
      <c r="OI17" t="str">
        <f t="shared" si="6"/>
        <v>''</v>
      </c>
      <c r="OJ17" t="str">
        <f t="shared" si="6"/>
        <v>''</v>
      </c>
      <c r="OK17" t="str">
        <f t="shared" si="6"/>
        <v>''</v>
      </c>
      <c r="OL17" t="str">
        <f t="shared" si="6"/>
        <v>''</v>
      </c>
      <c r="OM17" t="str">
        <f t="shared" si="6"/>
        <v>''</v>
      </c>
      <c r="ON17" t="str">
        <f t="shared" si="6"/>
        <v>''</v>
      </c>
      <c r="OO17" t="str">
        <f t="shared" si="6"/>
        <v>''</v>
      </c>
      <c r="OP17" t="str">
        <f t="shared" si="6"/>
        <v>''</v>
      </c>
      <c r="OQ17" t="str">
        <f t="shared" si="6"/>
        <v>''</v>
      </c>
      <c r="OR17" t="str">
        <f t="shared" si="6"/>
        <v>''</v>
      </c>
      <c r="OS17" t="str">
        <f t="shared" si="6"/>
        <v>''</v>
      </c>
      <c r="OT17" t="str">
        <f t="shared" si="6"/>
        <v>''</v>
      </c>
      <c r="OU17" t="str">
        <f t="shared" si="6"/>
        <v>''</v>
      </c>
      <c r="OV17" t="str">
        <f t="shared" si="6"/>
        <v>''</v>
      </c>
      <c r="OW17" t="str">
        <f t="shared" si="6"/>
        <v>''</v>
      </c>
      <c r="OX17" t="str">
        <f t="shared" si="6"/>
        <v>''</v>
      </c>
      <c r="OY17" t="str">
        <f t="shared" si="6"/>
        <v>''</v>
      </c>
      <c r="OZ17" t="str">
        <f t="shared" si="6"/>
        <v>''</v>
      </c>
      <c r="PA17" t="str">
        <f t="shared" si="6"/>
        <v>''</v>
      </c>
      <c r="PB17" t="str">
        <f t="shared" si="6"/>
        <v>''</v>
      </c>
      <c r="PC17" t="str">
        <f t="shared" si="6"/>
        <v>''</v>
      </c>
      <c r="PD17" t="str">
        <f t="shared" si="6"/>
        <v>''</v>
      </c>
      <c r="PE17" t="str">
        <f t="shared" si="6"/>
        <v>''</v>
      </c>
      <c r="PF17" t="str">
        <f t="shared" si="6"/>
        <v>''</v>
      </c>
      <c r="PG17" t="str">
        <f t="shared" si="6"/>
        <v>''</v>
      </c>
      <c r="PH17" t="str">
        <f t="shared" si="6"/>
        <v>''</v>
      </c>
      <c r="PI17" t="str">
        <f t="shared" si="6"/>
        <v>''</v>
      </c>
      <c r="PJ17" t="str">
        <f t="shared" si="6"/>
        <v>''</v>
      </c>
      <c r="PK17" t="str">
        <f t="shared" si="6"/>
        <v>''</v>
      </c>
      <c r="PL17" t="str">
        <f t="shared" si="6"/>
        <v>''</v>
      </c>
      <c r="PM17" t="str">
        <f t="shared" si="6"/>
        <v>''</v>
      </c>
      <c r="PN17" t="str">
        <f t="shared" si="6"/>
        <v>''</v>
      </c>
      <c r="PO17" t="str">
        <f t="shared" si="6"/>
        <v>''</v>
      </c>
      <c r="PP17" t="str">
        <f t="shared" si="6"/>
        <v>''</v>
      </c>
      <c r="PQ17" t="str">
        <f t="shared" si="6"/>
        <v>''</v>
      </c>
      <c r="PR17" t="str">
        <f t="shared" si="6"/>
        <v>''</v>
      </c>
      <c r="PS17" t="str">
        <f t="shared" si="6"/>
        <v>''</v>
      </c>
      <c r="PT17" t="str">
        <f t="shared" si="6"/>
        <v>''</v>
      </c>
      <c r="PU17" t="str">
        <f t="shared" si="6"/>
        <v>''</v>
      </c>
      <c r="PV17" t="str">
        <f t="shared" si="6"/>
        <v>''</v>
      </c>
      <c r="PW17" t="str">
        <f t="shared" si="6"/>
        <v>''</v>
      </c>
      <c r="PX17" t="str">
        <f t="shared" si="6"/>
        <v>''</v>
      </c>
      <c r="PY17" t="str">
        <f t="shared" si="6"/>
        <v>''</v>
      </c>
      <c r="PZ17" t="str">
        <f t="shared" si="6"/>
        <v>''</v>
      </c>
      <c r="QA17" t="str">
        <f t="shared" si="6"/>
        <v>''</v>
      </c>
      <c r="QB17" t="str">
        <f t="shared" si="6"/>
        <v>''</v>
      </c>
      <c r="QC17" t="str">
        <f t="shared" si="6"/>
        <v>''</v>
      </c>
      <c r="QD17" t="str">
        <f t="shared" si="6"/>
        <v>''</v>
      </c>
      <c r="QE17" t="str">
        <f t="shared" si="6"/>
        <v>''</v>
      </c>
      <c r="QF17" t="str">
        <f t="shared" si="6"/>
        <v>''</v>
      </c>
      <c r="QG17" t="str">
        <f t="shared" si="6"/>
        <v>''</v>
      </c>
      <c r="QH17" t="str">
        <f t="shared" si="6"/>
        <v>''</v>
      </c>
      <c r="QI17" t="str">
        <f t="shared" ref="QI17:ST17" si="7">_xlfn.CONCAT("'",QI11,"'")</f>
        <v>''</v>
      </c>
      <c r="QJ17" t="str">
        <f t="shared" si="7"/>
        <v>''</v>
      </c>
      <c r="QK17" t="str">
        <f t="shared" si="7"/>
        <v>''</v>
      </c>
      <c r="QL17" t="str">
        <f t="shared" si="7"/>
        <v>''</v>
      </c>
      <c r="QM17" t="str">
        <f t="shared" si="7"/>
        <v>''</v>
      </c>
      <c r="QN17" t="str">
        <f t="shared" si="7"/>
        <v>''</v>
      </c>
      <c r="QO17" t="str">
        <f t="shared" si="7"/>
        <v>''</v>
      </c>
      <c r="QP17" t="str">
        <f t="shared" si="7"/>
        <v>''</v>
      </c>
      <c r="QQ17" t="str">
        <f t="shared" si="7"/>
        <v>''</v>
      </c>
      <c r="QR17" t="str">
        <f t="shared" si="7"/>
        <v>''</v>
      </c>
      <c r="QS17" t="str">
        <f t="shared" si="7"/>
        <v>''</v>
      </c>
      <c r="QT17" t="str">
        <f t="shared" si="7"/>
        <v>''</v>
      </c>
      <c r="QU17" t="str">
        <f t="shared" si="7"/>
        <v>''</v>
      </c>
      <c r="QV17" t="str">
        <f t="shared" si="7"/>
        <v>''</v>
      </c>
      <c r="QW17" t="str">
        <f t="shared" si="7"/>
        <v>''</v>
      </c>
      <c r="QX17" t="str">
        <f t="shared" si="7"/>
        <v>''</v>
      </c>
      <c r="QY17" t="str">
        <f t="shared" si="7"/>
        <v>''</v>
      </c>
      <c r="QZ17" t="str">
        <f t="shared" si="7"/>
        <v>''</v>
      </c>
      <c r="RA17" t="str">
        <f t="shared" si="7"/>
        <v>''</v>
      </c>
      <c r="RB17" t="str">
        <f t="shared" si="7"/>
        <v>''</v>
      </c>
      <c r="RC17" t="str">
        <f t="shared" si="7"/>
        <v>''</v>
      </c>
      <c r="RD17" t="str">
        <f t="shared" si="7"/>
        <v>''</v>
      </c>
      <c r="RE17" t="str">
        <f t="shared" si="7"/>
        <v>''</v>
      </c>
      <c r="RF17" t="str">
        <f t="shared" si="7"/>
        <v>''</v>
      </c>
      <c r="RG17" t="str">
        <f t="shared" si="7"/>
        <v>''</v>
      </c>
      <c r="RH17" t="str">
        <f t="shared" si="7"/>
        <v>''</v>
      </c>
      <c r="RI17" t="str">
        <f t="shared" si="7"/>
        <v>''</v>
      </c>
      <c r="RJ17" t="str">
        <f t="shared" si="7"/>
        <v>''</v>
      </c>
      <c r="RK17" t="str">
        <f t="shared" si="7"/>
        <v>''</v>
      </c>
      <c r="RL17" t="str">
        <f t="shared" si="7"/>
        <v>''</v>
      </c>
      <c r="RM17" t="str">
        <f t="shared" si="7"/>
        <v>''</v>
      </c>
      <c r="RN17" t="str">
        <f t="shared" si="7"/>
        <v>''</v>
      </c>
      <c r="RO17" t="str">
        <f t="shared" si="7"/>
        <v>''</v>
      </c>
      <c r="RP17" t="str">
        <f t="shared" si="7"/>
        <v>''</v>
      </c>
      <c r="RQ17" t="str">
        <f t="shared" si="7"/>
        <v>''</v>
      </c>
      <c r="RR17" t="str">
        <f t="shared" si="7"/>
        <v>''</v>
      </c>
      <c r="RS17" t="str">
        <f t="shared" si="7"/>
        <v>''</v>
      </c>
      <c r="RT17" t="str">
        <f t="shared" si="7"/>
        <v>''</v>
      </c>
      <c r="RU17" t="str">
        <f t="shared" si="7"/>
        <v>''</v>
      </c>
      <c r="RV17" t="str">
        <f t="shared" si="7"/>
        <v>''</v>
      </c>
      <c r="RW17" t="str">
        <f t="shared" si="7"/>
        <v>''</v>
      </c>
      <c r="RX17" t="str">
        <f t="shared" si="7"/>
        <v>''</v>
      </c>
      <c r="RY17" t="str">
        <f t="shared" si="7"/>
        <v>''</v>
      </c>
      <c r="RZ17" t="str">
        <f t="shared" si="7"/>
        <v>''</v>
      </c>
      <c r="SA17" t="str">
        <f t="shared" si="7"/>
        <v>''</v>
      </c>
      <c r="SB17" t="str">
        <f t="shared" si="7"/>
        <v>''</v>
      </c>
      <c r="SC17" t="str">
        <f t="shared" si="7"/>
        <v>''</v>
      </c>
      <c r="SD17" t="str">
        <f t="shared" si="7"/>
        <v>''</v>
      </c>
      <c r="SE17" t="str">
        <f t="shared" si="7"/>
        <v>''</v>
      </c>
      <c r="SF17" t="str">
        <f t="shared" si="7"/>
        <v>''</v>
      </c>
      <c r="SG17" t="str">
        <f t="shared" si="7"/>
        <v>''</v>
      </c>
      <c r="SH17" t="str">
        <f t="shared" si="7"/>
        <v>''</v>
      </c>
      <c r="SI17" t="str">
        <f t="shared" si="7"/>
        <v>''</v>
      </c>
      <c r="SJ17" t="str">
        <f t="shared" si="7"/>
        <v>''</v>
      </c>
      <c r="SK17" t="str">
        <f t="shared" si="7"/>
        <v>''</v>
      </c>
      <c r="SL17" t="str">
        <f t="shared" si="7"/>
        <v>''</v>
      </c>
      <c r="SM17" t="str">
        <f t="shared" si="7"/>
        <v>''</v>
      </c>
      <c r="SN17" t="str">
        <f t="shared" si="7"/>
        <v>''</v>
      </c>
      <c r="SO17" t="str">
        <f t="shared" si="7"/>
        <v>''</v>
      </c>
      <c r="SP17" t="str">
        <f t="shared" si="7"/>
        <v>''</v>
      </c>
      <c r="SQ17" t="str">
        <f t="shared" si="7"/>
        <v>''</v>
      </c>
      <c r="SR17" t="str">
        <f t="shared" si="7"/>
        <v>''</v>
      </c>
      <c r="SS17" t="str">
        <f t="shared" si="7"/>
        <v>''</v>
      </c>
      <c r="ST17" t="str">
        <f t="shared" si="7"/>
        <v>''</v>
      </c>
      <c r="SU17" t="str">
        <f t="shared" ref="SU17:VF17" si="8">_xlfn.CONCAT("'",SU11,"'")</f>
        <v>''</v>
      </c>
      <c r="SV17" t="str">
        <f t="shared" si="8"/>
        <v>''</v>
      </c>
      <c r="SW17" t="str">
        <f t="shared" si="8"/>
        <v>''</v>
      </c>
      <c r="SX17" t="str">
        <f t="shared" si="8"/>
        <v>''</v>
      </c>
      <c r="SY17" t="str">
        <f t="shared" si="8"/>
        <v>''</v>
      </c>
      <c r="SZ17" t="str">
        <f t="shared" si="8"/>
        <v>''</v>
      </c>
      <c r="TA17" t="str">
        <f t="shared" si="8"/>
        <v>''</v>
      </c>
      <c r="TB17" t="str">
        <f t="shared" si="8"/>
        <v>''</v>
      </c>
      <c r="TC17" t="str">
        <f t="shared" si="8"/>
        <v>''</v>
      </c>
      <c r="TD17" t="str">
        <f t="shared" si="8"/>
        <v>''</v>
      </c>
      <c r="TE17" t="str">
        <f t="shared" si="8"/>
        <v>''</v>
      </c>
      <c r="TF17" t="str">
        <f t="shared" si="8"/>
        <v>''</v>
      </c>
      <c r="TG17" t="str">
        <f t="shared" si="8"/>
        <v>''</v>
      </c>
      <c r="TH17" t="str">
        <f t="shared" si="8"/>
        <v>''</v>
      </c>
      <c r="TI17" t="str">
        <f t="shared" si="8"/>
        <v>''</v>
      </c>
      <c r="TJ17" t="str">
        <f t="shared" si="8"/>
        <v>''</v>
      </c>
      <c r="TK17" t="str">
        <f t="shared" si="8"/>
        <v>''</v>
      </c>
      <c r="TL17" t="str">
        <f t="shared" si="8"/>
        <v>''</v>
      </c>
      <c r="TM17" t="str">
        <f t="shared" si="8"/>
        <v>''</v>
      </c>
      <c r="TN17" t="str">
        <f t="shared" si="8"/>
        <v>''</v>
      </c>
      <c r="TO17" t="str">
        <f t="shared" si="8"/>
        <v>''</v>
      </c>
      <c r="TP17" t="str">
        <f t="shared" si="8"/>
        <v>''</v>
      </c>
      <c r="TQ17" t="str">
        <f t="shared" si="8"/>
        <v>''</v>
      </c>
      <c r="TR17" t="str">
        <f t="shared" si="8"/>
        <v>''</v>
      </c>
      <c r="TS17" t="str">
        <f t="shared" si="8"/>
        <v>''</v>
      </c>
      <c r="TT17" t="str">
        <f t="shared" si="8"/>
        <v>''</v>
      </c>
      <c r="TU17" t="str">
        <f t="shared" si="8"/>
        <v>''</v>
      </c>
      <c r="TV17" t="str">
        <f t="shared" si="8"/>
        <v>''</v>
      </c>
      <c r="TW17" t="str">
        <f t="shared" si="8"/>
        <v>''</v>
      </c>
      <c r="TX17" t="str">
        <f t="shared" si="8"/>
        <v>''</v>
      </c>
      <c r="TY17" t="str">
        <f t="shared" si="8"/>
        <v>''</v>
      </c>
      <c r="TZ17" t="str">
        <f t="shared" si="8"/>
        <v>''</v>
      </c>
      <c r="UA17" t="str">
        <f t="shared" si="8"/>
        <v>''</v>
      </c>
      <c r="UB17" t="str">
        <f t="shared" si="8"/>
        <v>''</v>
      </c>
      <c r="UC17" t="str">
        <f t="shared" si="8"/>
        <v>''</v>
      </c>
      <c r="UD17" t="str">
        <f t="shared" si="8"/>
        <v>''</v>
      </c>
      <c r="UE17" t="str">
        <f t="shared" si="8"/>
        <v>''</v>
      </c>
      <c r="UF17" t="str">
        <f t="shared" si="8"/>
        <v>''</v>
      </c>
      <c r="UG17" t="str">
        <f t="shared" si="8"/>
        <v>''</v>
      </c>
      <c r="UH17" t="str">
        <f t="shared" si="8"/>
        <v>''</v>
      </c>
      <c r="UI17" t="str">
        <f t="shared" si="8"/>
        <v>''</v>
      </c>
      <c r="UJ17" t="str">
        <f t="shared" si="8"/>
        <v>''</v>
      </c>
      <c r="UK17" t="str">
        <f t="shared" si="8"/>
        <v>''</v>
      </c>
      <c r="UL17" t="str">
        <f t="shared" si="8"/>
        <v>''</v>
      </c>
      <c r="UM17" t="str">
        <f t="shared" si="8"/>
        <v>''</v>
      </c>
      <c r="UN17" t="str">
        <f t="shared" si="8"/>
        <v>''</v>
      </c>
      <c r="UO17" t="str">
        <f t="shared" si="8"/>
        <v>''</v>
      </c>
      <c r="UP17" t="str">
        <f t="shared" si="8"/>
        <v>''</v>
      </c>
      <c r="UQ17" t="str">
        <f t="shared" si="8"/>
        <v>''</v>
      </c>
      <c r="UR17" t="str">
        <f t="shared" si="8"/>
        <v>''</v>
      </c>
      <c r="US17" t="str">
        <f t="shared" si="8"/>
        <v>''</v>
      </c>
      <c r="UT17" t="str">
        <f t="shared" si="8"/>
        <v>''</v>
      </c>
      <c r="UU17" t="str">
        <f t="shared" si="8"/>
        <v>''</v>
      </c>
      <c r="UV17" t="str">
        <f t="shared" si="8"/>
        <v>''</v>
      </c>
      <c r="UW17" t="str">
        <f t="shared" si="8"/>
        <v>''</v>
      </c>
      <c r="UX17" t="str">
        <f t="shared" si="8"/>
        <v>''</v>
      </c>
      <c r="UY17" t="str">
        <f t="shared" si="8"/>
        <v>''</v>
      </c>
      <c r="UZ17" t="str">
        <f t="shared" si="8"/>
        <v>''</v>
      </c>
      <c r="VA17" t="str">
        <f t="shared" si="8"/>
        <v>''</v>
      </c>
      <c r="VB17" t="str">
        <f t="shared" si="8"/>
        <v>''</v>
      </c>
      <c r="VC17" t="str">
        <f t="shared" si="8"/>
        <v>''</v>
      </c>
      <c r="VD17" t="str">
        <f t="shared" si="8"/>
        <v>''</v>
      </c>
      <c r="VE17" t="str">
        <f t="shared" si="8"/>
        <v>''</v>
      </c>
      <c r="VF17" t="str">
        <f t="shared" si="8"/>
        <v>''</v>
      </c>
      <c r="VG17" t="str">
        <f t="shared" ref="VG17:XR17" si="9">_xlfn.CONCAT("'",VG11,"'")</f>
        <v>''</v>
      </c>
      <c r="VH17" t="str">
        <f t="shared" si="9"/>
        <v>''</v>
      </c>
      <c r="VI17" t="str">
        <f t="shared" si="9"/>
        <v>''</v>
      </c>
      <c r="VJ17" t="str">
        <f t="shared" si="9"/>
        <v>''</v>
      </c>
      <c r="VK17" t="str">
        <f t="shared" si="9"/>
        <v>''</v>
      </c>
      <c r="VL17" t="str">
        <f t="shared" si="9"/>
        <v>''</v>
      </c>
      <c r="VM17" t="str">
        <f t="shared" si="9"/>
        <v>''</v>
      </c>
      <c r="VN17" t="str">
        <f t="shared" si="9"/>
        <v>''</v>
      </c>
      <c r="VO17" t="str">
        <f t="shared" si="9"/>
        <v>''</v>
      </c>
      <c r="VP17" t="str">
        <f t="shared" si="9"/>
        <v>''</v>
      </c>
      <c r="VQ17" t="str">
        <f t="shared" si="9"/>
        <v>''</v>
      </c>
      <c r="VR17" t="str">
        <f t="shared" si="9"/>
        <v>''</v>
      </c>
      <c r="VS17" t="str">
        <f t="shared" si="9"/>
        <v>''</v>
      </c>
      <c r="VT17" t="str">
        <f t="shared" si="9"/>
        <v>''</v>
      </c>
      <c r="VU17" t="str">
        <f t="shared" si="9"/>
        <v>''</v>
      </c>
      <c r="VV17" t="str">
        <f t="shared" si="9"/>
        <v>''</v>
      </c>
      <c r="VW17" t="str">
        <f t="shared" si="9"/>
        <v>''</v>
      </c>
      <c r="VX17" t="str">
        <f t="shared" si="9"/>
        <v>''</v>
      </c>
      <c r="VY17" t="str">
        <f t="shared" si="9"/>
        <v>''</v>
      </c>
      <c r="VZ17" t="str">
        <f t="shared" si="9"/>
        <v>''</v>
      </c>
      <c r="WA17" t="str">
        <f t="shared" si="9"/>
        <v>''</v>
      </c>
      <c r="WB17" t="str">
        <f t="shared" si="9"/>
        <v>''</v>
      </c>
      <c r="WC17" t="str">
        <f t="shared" si="9"/>
        <v>''</v>
      </c>
      <c r="WD17" t="str">
        <f t="shared" si="9"/>
        <v>''</v>
      </c>
      <c r="WE17" t="str">
        <f t="shared" si="9"/>
        <v>''</v>
      </c>
      <c r="WF17" t="str">
        <f t="shared" si="9"/>
        <v>''</v>
      </c>
      <c r="WG17" t="str">
        <f t="shared" si="9"/>
        <v>''</v>
      </c>
      <c r="WH17" t="str">
        <f t="shared" si="9"/>
        <v>''</v>
      </c>
      <c r="WI17" t="str">
        <f t="shared" si="9"/>
        <v>''</v>
      </c>
      <c r="WJ17" t="str">
        <f t="shared" si="9"/>
        <v>''</v>
      </c>
      <c r="WK17" t="str">
        <f t="shared" si="9"/>
        <v>''</v>
      </c>
      <c r="WL17" t="str">
        <f t="shared" si="9"/>
        <v>''</v>
      </c>
      <c r="WM17" t="str">
        <f t="shared" si="9"/>
        <v>''</v>
      </c>
      <c r="WN17" t="str">
        <f t="shared" si="9"/>
        <v>''</v>
      </c>
      <c r="WO17" t="str">
        <f t="shared" si="9"/>
        <v>''</v>
      </c>
      <c r="WP17" t="str">
        <f t="shared" si="9"/>
        <v>''</v>
      </c>
      <c r="WQ17" t="str">
        <f t="shared" si="9"/>
        <v>''</v>
      </c>
      <c r="WR17" t="str">
        <f t="shared" si="9"/>
        <v>''</v>
      </c>
      <c r="WS17" t="str">
        <f t="shared" si="9"/>
        <v>''</v>
      </c>
      <c r="WT17" t="str">
        <f t="shared" si="9"/>
        <v>''</v>
      </c>
      <c r="WU17" t="str">
        <f t="shared" si="9"/>
        <v>''</v>
      </c>
      <c r="WV17" t="str">
        <f t="shared" si="9"/>
        <v>''</v>
      </c>
      <c r="WW17" t="str">
        <f t="shared" si="9"/>
        <v>''</v>
      </c>
      <c r="WX17" t="str">
        <f t="shared" si="9"/>
        <v>''</v>
      </c>
      <c r="WY17" t="str">
        <f t="shared" si="9"/>
        <v>''</v>
      </c>
      <c r="WZ17" t="str">
        <f t="shared" si="9"/>
        <v>''</v>
      </c>
      <c r="XA17" t="str">
        <f t="shared" si="9"/>
        <v>''</v>
      </c>
      <c r="XB17" t="str">
        <f t="shared" si="9"/>
        <v>''</v>
      </c>
      <c r="XC17" t="str">
        <f t="shared" si="9"/>
        <v>''</v>
      </c>
      <c r="XD17" t="str">
        <f t="shared" si="9"/>
        <v>''</v>
      </c>
      <c r="XE17" t="str">
        <f t="shared" si="9"/>
        <v>''</v>
      </c>
      <c r="XF17" t="str">
        <f t="shared" si="9"/>
        <v>''</v>
      </c>
      <c r="XG17" t="str">
        <f t="shared" si="9"/>
        <v>''</v>
      </c>
      <c r="XH17" t="str">
        <f t="shared" si="9"/>
        <v>''</v>
      </c>
      <c r="XI17" t="str">
        <f t="shared" si="9"/>
        <v>''</v>
      </c>
      <c r="XJ17" t="str">
        <f t="shared" si="9"/>
        <v>''</v>
      </c>
      <c r="XK17" t="str">
        <f t="shared" si="9"/>
        <v>''</v>
      </c>
      <c r="XL17" t="str">
        <f t="shared" si="9"/>
        <v>''</v>
      </c>
      <c r="XM17" t="str">
        <f t="shared" si="9"/>
        <v>''</v>
      </c>
      <c r="XN17" t="str">
        <f t="shared" si="9"/>
        <v>''</v>
      </c>
      <c r="XO17" t="str">
        <f t="shared" si="9"/>
        <v>''</v>
      </c>
      <c r="XP17" t="str">
        <f t="shared" si="9"/>
        <v>''</v>
      </c>
      <c r="XQ17" t="str">
        <f t="shared" si="9"/>
        <v>''</v>
      </c>
      <c r="XR17" t="str">
        <f t="shared" si="9"/>
        <v>''</v>
      </c>
      <c r="XS17" t="str">
        <f t="shared" ref="XS17:AAD17" si="10">_xlfn.CONCAT("'",XS11,"'")</f>
        <v>''</v>
      </c>
      <c r="XT17" t="str">
        <f t="shared" si="10"/>
        <v>''</v>
      </c>
      <c r="XU17" t="str">
        <f t="shared" si="10"/>
        <v>''</v>
      </c>
      <c r="XV17" t="str">
        <f t="shared" si="10"/>
        <v>''</v>
      </c>
      <c r="XW17" t="str">
        <f t="shared" si="10"/>
        <v>''</v>
      </c>
      <c r="XX17" t="str">
        <f t="shared" si="10"/>
        <v>''</v>
      </c>
      <c r="XY17" t="str">
        <f t="shared" si="10"/>
        <v>''</v>
      </c>
      <c r="XZ17" t="str">
        <f t="shared" si="10"/>
        <v>''</v>
      </c>
      <c r="YA17" t="str">
        <f t="shared" si="10"/>
        <v>''</v>
      </c>
      <c r="YB17" t="str">
        <f t="shared" si="10"/>
        <v>''</v>
      </c>
      <c r="YC17" t="str">
        <f t="shared" si="10"/>
        <v>''</v>
      </c>
      <c r="YD17" t="str">
        <f t="shared" si="10"/>
        <v>''</v>
      </c>
      <c r="YE17" t="str">
        <f t="shared" si="10"/>
        <v>''</v>
      </c>
      <c r="YF17" t="str">
        <f t="shared" si="10"/>
        <v>''</v>
      </c>
      <c r="YG17" t="str">
        <f t="shared" si="10"/>
        <v>''</v>
      </c>
      <c r="YH17" t="str">
        <f t="shared" si="10"/>
        <v>''</v>
      </c>
      <c r="YI17" t="str">
        <f t="shared" si="10"/>
        <v>''</v>
      </c>
      <c r="YJ17" t="str">
        <f t="shared" si="10"/>
        <v>''</v>
      </c>
      <c r="YK17" t="str">
        <f t="shared" si="10"/>
        <v>''</v>
      </c>
      <c r="YL17" t="str">
        <f t="shared" si="10"/>
        <v>''</v>
      </c>
      <c r="YM17" t="str">
        <f t="shared" si="10"/>
        <v>''</v>
      </c>
      <c r="YN17" t="str">
        <f t="shared" si="10"/>
        <v>''</v>
      </c>
      <c r="YO17" t="str">
        <f t="shared" si="10"/>
        <v>''</v>
      </c>
      <c r="YP17" t="str">
        <f t="shared" si="10"/>
        <v>''</v>
      </c>
      <c r="YQ17" t="str">
        <f t="shared" si="10"/>
        <v>''</v>
      </c>
      <c r="YR17" t="str">
        <f t="shared" si="10"/>
        <v>''</v>
      </c>
      <c r="YS17" t="str">
        <f t="shared" si="10"/>
        <v>''</v>
      </c>
      <c r="YT17" t="str">
        <f t="shared" si="10"/>
        <v>''</v>
      </c>
      <c r="YU17" t="str">
        <f t="shared" si="10"/>
        <v>''</v>
      </c>
      <c r="YV17" t="str">
        <f t="shared" si="10"/>
        <v>''</v>
      </c>
      <c r="YW17" t="str">
        <f t="shared" si="10"/>
        <v>''</v>
      </c>
      <c r="YX17" t="str">
        <f t="shared" si="10"/>
        <v>''</v>
      </c>
      <c r="YY17" t="str">
        <f t="shared" si="10"/>
        <v>''</v>
      </c>
      <c r="YZ17" t="str">
        <f t="shared" si="10"/>
        <v>''</v>
      </c>
      <c r="ZA17" t="str">
        <f t="shared" si="10"/>
        <v>''</v>
      </c>
      <c r="ZB17" t="str">
        <f t="shared" si="10"/>
        <v>''</v>
      </c>
      <c r="ZC17" t="str">
        <f t="shared" si="10"/>
        <v>''</v>
      </c>
      <c r="ZD17" t="str">
        <f t="shared" si="10"/>
        <v>''</v>
      </c>
      <c r="ZE17" t="str">
        <f t="shared" si="10"/>
        <v>''</v>
      </c>
      <c r="ZF17" t="str">
        <f t="shared" si="10"/>
        <v>''</v>
      </c>
      <c r="ZG17" t="str">
        <f t="shared" si="10"/>
        <v>''</v>
      </c>
      <c r="ZH17" t="str">
        <f t="shared" si="10"/>
        <v>''</v>
      </c>
      <c r="ZI17" t="str">
        <f t="shared" si="10"/>
        <v>''</v>
      </c>
      <c r="ZJ17" t="str">
        <f t="shared" si="10"/>
        <v>''</v>
      </c>
      <c r="ZK17" t="str">
        <f t="shared" si="10"/>
        <v>''</v>
      </c>
      <c r="ZL17" t="str">
        <f t="shared" si="10"/>
        <v>''</v>
      </c>
      <c r="ZM17" t="str">
        <f t="shared" si="10"/>
        <v>''</v>
      </c>
      <c r="ZN17" t="str">
        <f t="shared" si="10"/>
        <v>''</v>
      </c>
      <c r="ZO17" t="str">
        <f t="shared" si="10"/>
        <v>''</v>
      </c>
      <c r="ZP17" t="str">
        <f t="shared" si="10"/>
        <v>''</v>
      </c>
      <c r="ZQ17" t="str">
        <f t="shared" si="10"/>
        <v>''</v>
      </c>
      <c r="ZR17" t="str">
        <f t="shared" si="10"/>
        <v>''</v>
      </c>
      <c r="ZS17" t="str">
        <f t="shared" si="10"/>
        <v>''</v>
      </c>
      <c r="ZT17" t="str">
        <f t="shared" si="10"/>
        <v>''</v>
      </c>
      <c r="ZU17" t="str">
        <f t="shared" si="10"/>
        <v>''</v>
      </c>
      <c r="ZV17" t="str">
        <f t="shared" si="10"/>
        <v>''</v>
      </c>
      <c r="ZW17" t="str">
        <f t="shared" si="10"/>
        <v>''</v>
      </c>
      <c r="ZX17" t="str">
        <f t="shared" si="10"/>
        <v>''</v>
      </c>
      <c r="ZY17" t="str">
        <f t="shared" si="10"/>
        <v>''</v>
      </c>
      <c r="ZZ17" t="str">
        <f t="shared" si="10"/>
        <v>''</v>
      </c>
      <c r="AAA17" t="str">
        <f t="shared" si="10"/>
        <v>''</v>
      </c>
      <c r="AAB17" t="str">
        <f t="shared" si="10"/>
        <v>''</v>
      </c>
      <c r="AAC17" t="str">
        <f t="shared" si="10"/>
        <v>''</v>
      </c>
      <c r="AAD17" t="str">
        <f t="shared" si="10"/>
        <v>''</v>
      </c>
      <c r="AAE17" t="str">
        <f t="shared" ref="AAE17:AAS17" si="11">_xlfn.CONCAT("'",AAE11,"'")</f>
        <v>''</v>
      </c>
      <c r="AAF17" t="str">
        <f t="shared" si="11"/>
        <v>''</v>
      </c>
      <c r="AAG17" t="str">
        <f t="shared" si="11"/>
        <v>''</v>
      </c>
      <c r="AAH17" t="str">
        <f t="shared" si="11"/>
        <v>''</v>
      </c>
      <c r="AAI17" t="str">
        <f t="shared" si="11"/>
        <v>''</v>
      </c>
      <c r="AAJ17" t="str">
        <f t="shared" si="11"/>
        <v>''</v>
      </c>
      <c r="AAK17" t="str">
        <f t="shared" si="11"/>
        <v>''</v>
      </c>
      <c r="AAL17" t="str">
        <f t="shared" si="11"/>
        <v>''</v>
      </c>
      <c r="AAM17" t="str">
        <f t="shared" si="11"/>
        <v>''</v>
      </c>
      <c r="AAN17" t="str">
        <f t="shared" si="11"/>
        <v>''</v>
      </c>
      <c r="AAO17" t="str">
        <f t="shared" si="11"/>
        <v>''</v>
      </c>
      <c r="AAP17" t="str">
        <f t="shared" si="11"/>
        <v>''</v>
      </c>
      <c r="AAQ17" t="str">
        <f t="shared" si="11"/>
        <v>''</v>
      </c>
      <c r="AAR17" t="str">
        <f t="shared" si="11"/>
        <v>''</v>
      </c>
      <c r="AAS17" t="str">
        <f t="shared" si="11"/>
        <v>''</v>
      </c>
    </row>
    <row r="19" spans="1:2672" x14ac:dyDescent="0.35">
      <c r="B19" t="str">
        <f>B14</f>
        <v>[-2347.9,-2337.7,-2214,-2347.9]</v>
      </c>
      <c r="C19" s="8" t="str">
        <f t="shared" ref="C19:BN19" si="12">IF(C8="",B19, _xlfn.CONCAT(B19,",",C14) )</f>
        <v>[-2347.9,-2337.7,-2214,-2347.9],[5636.1,5636.3,5715.7,5636.1]</v>
      </c>
      <c r="D19" s="9" t="str">
        <f t="shared" si="12"/>
        <v>[-2347.9,-2337.7,-2214,-2347.9],[5636.1,5636.3,5715.7,5636.1],[757.7,611.7,564.7,757.7]</v>
      </c>
      <c r="E19" s="1" t="str">
        <f t="shared" si="12"/>
        <v>[-2347.9,-2337.7,-2214,-2347.9],[5636.1,5636.3,5715.7,5636.1],[757.7,611.7,564.7,757.7],[-2124.8,-1992.2,-1877.9,-2124.8]</v>
      </c>
      <c r="F19" s="8" t="str">
        <f t="shared" si="12"/>
        <v>[-2347.9,-2337.7,-2214,-2347.9],[5636.1,5636.3,5715.7,5636.1],[757.7,611.7,564.7,757.7],[-2124.8,-1992.2,-1877.9,-2124.8],[5753.5,5805,5711.5,5753.5]</v>
      </c>
      <c r="G19" s="9" t="str">
        <f t="shared" si="12"/>
        <v>[-2347.9,-2337.7,-2214,-2347.9],[5636.1,5636.3,5715.7,5636.1],[757.7,611.7,564.7,757.7],[-2124.8,-1992.2,-1877.9,-2124.8],[5753.5,5805,5711.5,5753.5],[657.7,619.7,661.8,657.7]</v>
      </c>
      <c r="H19" s="1" t="str">
        <f t="shared" si="12"/>
        <v>[-2347.9,-2337.7,-2214,-2347.9],[5636.1,5636.3,5715.7,5636.1],[757.7,611.7,564.7,757.7],[-2124.8,-1992.2,-1877.9,-2124.8],[5753.5,5805,5711.5,5753.5],[657.7,619.7,661.8,657.7],[-1760.1,-1632.6,-1565.2,-1760.1]</v>
      </c>
      <c r="I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</v>
      </c>
      <c r="J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</v>
      </c>
      <c r="K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</v>
      </c>
      <c r="L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</v>
      </c>
      <c r="M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</v>
      </c>
      <c r="N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</v>
      </c>
      <c r="O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</v>
      </c>
      <c r="P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</v>
      </c>
      <c r="Q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</v>
      </c>
      <c r="R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</v>
      </c>
      <c r="S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</v>
      </c>
      <c r="T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</v>
      </c>
      <c r="U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</v>
      </c>
      <c r="V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</v>
      </c>
      <c r="W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</v>
      </c>
      <c r="X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</v>
      </c>
      <c r="Y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</v>
      </c>
      <c r="Z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</v>
      </c>
      <c r="AA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</v>
      </c>
      <c r="AB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</v>
      </c>
      <c r="AC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</v>
      </c>
      <c r="AD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</v>
      </c>
      <c r="AE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</v>
      </c>
      <c r="AF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</v>
      </c>
      <c r="AG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</v>
      </c>
      <c r="AH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</v>
      </c>
      <c r="AI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</v>
      </c>
      <c r="AJ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</v>
      </c>
      <c r="AK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</v>
      </c>
      <c r="AL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</v>
      </c>
      <c r="AM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</v>
      </c>
      <c r="AN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</v>
      </c>
      <c r="AO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</v>
      </c>
      <c r="AP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</v>
      </c>
      <c r="AQ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</v>
      </c>
      <c r="AR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</v>
      </c>
      <c r="AS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</v>
      </c>
      <c r="AT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</v>
      </c>
      <c r="AU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</v>
      </c>
      <c r="AV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</v>
      </c>
      <c r="AW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</v>
      </c>
      <c r="AX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</v>
      </c>
      <c r="AY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</v>
      </c>
      <c r="AZ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</v>
      </c>
      <c r="BA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</v>
      </c>
      <c r="BB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</v>
      </c>
      <c r="BC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</v>
      </c>
      <c r="BD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</v>
      </c>
      <c r="BE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</v>
      </c>
      <c r="BF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</v>
      </c>
      <c r="BG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</v>
      </c>
      <c r="BH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</v>
      </c>
      <c r="BI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</v>
      </c>
      <c r="BJ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</v>
      </c>
      <c r="BK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</v>
      </c>
      <c r="BL19" s="9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</v>
      </c>
      <c r="BM19" s="1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</v>
      </c>
      <c r="BN19" s="8" t="str">
        <f t="shared" si="1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</v>
      </c>
      <c r="BO19" s="9" t="str">
        <f t="shared" ref="BO19:DZ19" si="13">IF(BO8="",BN19, _xlfn.CONCAT(BN19,",",BO14)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</v>
      </c>
      <c r="BP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</v>
      </c>
      <c r="BQ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</v>
      </c>
      <c r="BR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</v>
      </c>
      <c r="BS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</v>
      </c>
      <c r="BT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</v>
      </c>
      <c r="BU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</v>
      </c>
      <c r="BV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</v>
      </c>
      <c r="BW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</v>
      </c>
      <c r="BX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</v>
      </c>
      <c r="BY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</v>
      </c>
      <c r="BZ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</v>
      </c>
      <c r="CA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</v>
      </c>
      <c r="CB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</v>
      </c>
      <c r="CC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</v>
      </c>
      <c r="CD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</v>
      </c>
      <c r="CE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</v>
      </c>
      <c r="CF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</v>
      </c>
      <c r="CG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</v>
      </c>
      <c r="CH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</v>
      </c>
      <c r="CI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</v>
      </c>
      <c r="CJ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</v>
      </c>
      <c r="CK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</v>
      </c>
      <c r="CL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</v>
      </c>
      <c r="CM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</v>
      </c>
      <c r="CN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</v>
      </c>
      <c r="CO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</v>
      </c>
      <c r="CP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</v>
      </c>
      <c r="CQ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</v>
      </c>
      <c r="CR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</v>
      </c>
      <c r="CS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</v>
      </c>
      <c r="CT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</v>
      </c>
      <c r="CU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</v>
      </c>
      <c r="CV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</v>
      </c>
      <c r="CW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</v>
      </c>
      <c r="CX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</v>
      </c>
      <c r="CY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</v>
      </c>
      <c r="CZ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</v>
      </c>
      <c r="DA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</v>
      </c>
      <c r="DB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</v>
      </c>
      <c r="DC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</v>
      </c>
      <c r="DD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</v>
      </c>
      <c r="DE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</v>
      </c>
      <c r="DF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</v>
      </c>
      <c r="DG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</v>
      </c>
      <c r="DH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</v>
      </c>
      <c r="DI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</v>
      </c>
      <c r="DJ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</v>
      </c>
      <c r="DK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</v>
      </c>
      <c r="DL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</v>
      </c>
      <c r="DM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</v>
      </c>
      <c r="DN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</v>
      </c>
      <c r="DO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</v>
      </c>
      <c r="DP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</v>
      </c>
      <c r="DQ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</v>
      </c>
      <c r="DR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</v>
      </c>
      <c r="DS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</v>
      </c>
      <c r="DT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</v>
      </c>
      <c r="DU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</v>
      </c>
      <c r="DV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</v>
      </c>
      <c r="DW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</v>
      </c>
      <c r="DX19" s="1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</v>
      </c>
      <c r="DY19" s="8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</v>
      </c>
      <c r="DZ19" s="9" t="str">
        <f t="shared" si="1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</v>
      </c>
      <c r="EA19" s="1" t="str">
        <f t="shared" ref="EA19:GL19" si="14">IF(EA8="",DZ19, _xlfn.CONCAT(DZ19,",",EA14)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</v>
      </c>
      <c r="EB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</v>
      </c>
      <c r="EC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</v>
      </c>
      <c r="ED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</v>
      </c>
      <c r="EE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</v>
      </c>
      <c r="EF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</v>
      </c>
      <c r="EG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</v>
      </c>
      <c r="EH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</v>
      </c>
      <c r="EI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</v>
      </c>
      <c r="EJ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</v>
      </c>
      <c r="EK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</v>
      </c>
      <c r="EL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</v>
      </c>
      <c r="EM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</v>
      </c>
      <c r="EN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</v>
      </c>
      <c r="EO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</v>
      </c>
      <c r="EP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</v>
      </c>
      <c r="EQ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</v>
      </c>
      <c r="ER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</v>
      </c>
      <c r="ES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</v>
      </c>
      <c r="ET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</v>
      </c>
      <c r="EU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</v>
      </c>
      <c r="EV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</v>
      </c>
      <c r="EW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</v>
      </c>
      <c r="EX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</v>
      </c>
      <c r="EY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</v>
      </c>
      <c r="EZ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</v>
      </c>
      <c r="FA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</v>
      </c>
      <c r="FB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</v>
      </c>
      <c r="FC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</v>
      </c>
      <c r="FD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</v>
      </c>
      <c r="FE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</v>
      </c>
      <c r="FF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</v>
      </c>
      <c r="FG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</v>
      </c>
      <c r="FH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</v>
      </c>
      <c r="FI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</v>
      </c>
      <c r="FJ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</v>
      </c>
      <c r="FK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</v>
      </c>
      <c r="FL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</v>
      </c>
      <c r="FM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</v>
      </c>
      <c r="FN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</v>
      </c>
      <c r="FO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</v>
      </c>
      <c r="FP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</v>
      </c>
      <c r="FQ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</v>
      </c>
      <c r="FR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</v>
      </c>
      <c r="FS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</v>
      </c>
      <c r="FT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</v>
      </c>
      <c r="FU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</v>
      </c>
      <c r="FV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</v>
      </c>
      <c r="FW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</v>
      </c>
      <c r="FX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</v>
      </c>
      <c r="FY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</v>
      </c>
      <c r="FZ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</v>
      </c>
      <c r="GA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</v>
      </c>
      <c r="GB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</v>
      </c>
      <c r="GC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</v>
      </c>
      <c r="GD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</v>
      </c>
      <c r="GE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</v>
      </c>
      <c r="GF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</v>
      </c>
      <c r="GG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</v>
      </c>
      <c r="GH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</v>
      </c>
      <c r="GI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</v>
      </c>
      <c r="GJ19" s="8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</v>
      </c>
      <c r="GK19" s="9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</v>
      </c>
      <c r="GL19" s="1" t="str">
        <f t="shared" si="1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</v>
      </c>
      <c r="GM19" s="8" t="str">
        <f t="shared" ref="GM19:IX19" si="15">IF(GM8="",GL19, _xlfn.CONCAT(GL19,",",GM14)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</v>
      </c>
      <c r="GN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</v>
      </c>
      <c r="GO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</v>
      </c>
      <c r="GP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</v>
      </c>
      <c r="GQ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</v>
      </c>
      <c r="GR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</v>
      </c>
      <c r="GS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</v>
      </c>
      <c r="GT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</v>
      </c>
      <c r="GU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</v>
      </c>
      <c r="GV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</v>
      </c>
      <c r="GW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</v>
      </c>
      <c r="GX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</v>
      </c>
      <c r="GY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</v>
      </c>
      <c r="GZ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</v>
      </c>
      <c r="HA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</v>
      </c>
      <c r="HB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</v>
      </c>
      <c r="HC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</v>
      </c>
      <c r="HD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</v>
      </c>
      <c r="HE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</v>
      </c>
      <c r="HF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</v>
      </c>
      <c r="HG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</v>
      </c>
      <c r="HH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</v>
      </c>
      <c r="HI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</v>
      </c>
      <c r="HJ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</v>
      </c>
      <c r="HK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</v>
      </c>
      <c r="HL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</v>
      </c>
      <c r="HM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</v>
      </c>
      <c r="HN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</v>
      </c>
      <c r="HO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</v>
      </c>
      <c r="HP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</v>
      </c>
      <c r="HQ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</v>
      </c>
      <c r="HR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</v>
      </c>
      <c r="HS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</v>
      </c>
      <c r="HT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</v>
      </c>
      <c r="HU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</v>
      </c>
      <c r="HV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</v>
      </c>
      <c r="HW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</v>
      </c>
      <c r="HX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</v>
      </c>
      <c r="HY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</v>
      </c>
      <c r="HZ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</v>
      </c>
      <c r="IA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</v>
      </c>
      <c r="IB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</v>
      </c>
      <c r="IC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</v>
      </c>
      <c r="ID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</v>
      </c>
      <c r="IE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</v>
      </c>
      <c r="IF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</v>
      </c>
      <c r="IG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</v>
      </c>
      <c r="IH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</v>
      </c>
      <c r="II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</v>
      </c>
      <c r="IJ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</v>
      </c>
      <c r="IK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</v>
      </c>
      <c r="IL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</v>
      </c>
      <c r="IM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</v>
      </c>
      <c r="IN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</v>
      </c>
      <c r="IO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</v>
      </c>
      <c r="IP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</v>
      </c>
      <c r="IQ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</v>
      </c>
      <c r="IR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</v>
      </c>
      <c r="IS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</v>
      </c>
      <c r="IT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</v>
      </c>
      <c r="IU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</v>
      </c>
      <c r="IV19" s="9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</v>
      </c>
      <c r="IW19" s="1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</v>
      </c>
      <c r="IX19" s="8" t="str">
        <f t="shared" si="1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</v>
      </c>
      <c r="IY19" s="9" t="str">
        <f t="shared" ref="IY19:LJ19" si="16">IF(IY8="",IX19, _xlfn.CONCAT(IX19,",",IY14)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</v>
      </c>
      <c r="IZ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</v>
      </c>
      <c r="JA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</v>
      </c>
      <c r="JB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</v>
      </c>
      <c r="JC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</v>
      </c>
      <c r="JD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</v>
      </c>
      <c r="JE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</v>
      </c>
      <c r="JF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</v>
      </c>
      <c r="JG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</v>
      </c>
      <c r="JH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</v>
      </c>
      <c r="JI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</v>
      </c>
      <c r="JJ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</v>
      </c>
      <c r="JK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</v>
      </c>
      <c r="JL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</v>
      </c>
      <c r="JM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</v>
      </c>
      <c r="JN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</v>
      </c>
      <c r="JO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</v>
      </c>
      <c r="JP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</v>
      </c>
      <c r="JQ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</v>
      </c>
      <c r="JR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</v>
      </c>
      <c r="JS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</v>
      </c>
      <c r="JT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</v>
      </c>
      <c r="JU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</v>
      </c>
      <c r="JV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</v>
      </c>
      <c r="JW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</v>
      </c>
      <c r="JX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</v>
      </c>
      <c r="JY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</v>
      </c>
      <c r="JZ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</v>
      </c>
      <c r="KA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</v>
      </c>
      <c r="KB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</v>
      </c>
      <c r="KC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</v>
      </c>
      <c r="KD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</v>
      </c>
      <c r="KE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</v>
      </c>
      <c r="KF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</v>
      </c>
      <c r="KG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</v>
      </c>
      <c r="KH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</v>
      </c>
      <c r="KI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</v>
      </c>
      <c r="KJ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</v>
      </c>
      <c r="KK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</v>
      </c>
      <c r="KL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</v>
      </c>
      <c r="KM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</v>
      </c>
      <c r="KN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</v>
      </c>
      <c r="KO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</v>
      </c>
      <c r="KP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</v>
      </c>
      <c r="KQ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</v>
      </c>
      <c r="KR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</v>
      </c>
      <c r="KS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</v>
      </c>
      <c r="KT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</v>
      </c>
      <c r="KU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</v>
      </c>
      <c r="KV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</v>
      </c>
      <c r="KW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</v>
      </c>
      <c r="KX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</v>
      </c>
      <c r="KY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</v>
      </c>
      <c r="KZ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</v>
      </c>
      <c r="LA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</v>
      </c>
      <c r="LB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</v>
      </c>
      <c r="LC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</v>
      </c>
      <c r="LD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</v>
      </c>
      <c r="LE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</v>
      </c>
      <c r="LF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</v>
      </c>
      <c r="LG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</v>
      </c>
      <c r="LH19" s="1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</v>
      </c>
      <c r="LI19" s="8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</v>
      </c>
      <c r="LJ19" s="9" t="str">
        <f t="shared" si="1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</v>
      </c>
      <c r="LK19" s="1" t="str">
        <f t="shared" ref="LK19:NV19" si="17">IF(LK8="",LJ19, _xlfn.CONCAT(LJ19,",",LK14)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</v>
      </c>
      <c r="LL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</v>
      </c>
      <c r="LM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</v>
      </c>
      <c r="LN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</v>
      </c>
      <c r="LO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</v>
      </c>
      <c r="LP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</v>
      </c>
      <c r="LQ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</v>
      </c>
      <c r="LR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</v>
      </c>
      <c r="LS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</v>
      </c>
      <c r="LT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</v>
      </c>
      <c r="LU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</v>
      </c>
      <c r="LV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</v>
      </c>
      <c r="LW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</v>
      </c>
      <c r="LX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</v>
      </c>
      <c r="LY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</v>
      </c>
      <c r="LZ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</v>
      </c>
      <c r="MA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</v>
      </c>
      <c r="MB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</v>
      </c>
      <c r="MC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</v>
      </c>
      <c r="MD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</v>
      </c>
      <c r="ME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</v>
      </c>
      <c r="MF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</v>
      </c>
      <c r="MG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</v>
      </c>
      <c r="MH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</v>
      </c>
      <c r="MI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</v>
      </c>
      <c r="MJ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</v>
      </c>
      <c r="MK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</v>
      </c>
      <c r="ML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</v>
      </c>
      <c r="MM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</v>
      </c>
      <c r="MN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</v>
      </c>
      <c r="MO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</v>
      </c>
      <c r="MP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</v>
      </c>
      <c r="MQ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</v>
      </c>
      <c r="MR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</v>
      </c>
      <c r="MS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</v>
      </c>
      <c r="MT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</v>
      </c>
      <c r="MU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</v>
      </c>
      <c r="MV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</v>
      </c>
      <c r="MW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</v>
      </c>
      <c r="MX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</v>
      </c>
      <c r="MY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</v>
      </c>
      <c r="MZ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</v>
      </c>
      <c r="NA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</v>
      </c>
      <c r="NB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</v>
      </c>
      <c r="NC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</v>
      </c>
      <c r="ND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</v>
      </c>
      <c r="NE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</v>
      </c>
      <c r="NF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</v>
      </c>
      <c r="NG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</v>
      </c>
      <c r="NH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</v>
      </c>
      <c r="NI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</v>
      </c>
      <c r="NJ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</v>
      </c>
      <c r="NK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</v>
      </c>
      <c r="NL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</v>
      </c>
      <c r="NM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</v>
      </c>
      <c r="NN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</v>
      </c>
      <c r="NO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</v>
      </c>
      <c r="NP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</v>
      </c>
      <c r="NQ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</v>
      </c>
      <c r="NR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</v>
      </c>
      <c r="NS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</v>
      </c>
      <c r="NT19" s="8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</v>
      </c>
      <c r="NU19" s="9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</v>
      </c>
      <c r="NV19" s="1" t="str">
        <f t="shared" si="1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</v>
      </c>
      <c r="NW19" s="8" t="str">
        <f t="shared" ref="NW19:QH19" si="18">IF(NW8="",NV19, _xlfn.CONCAT(NV19,",",NW14)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</v>
      </c>
      <c r="NX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</v>
      </c>
      <c r="NY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</v>
      </c>
      <c r="NZ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</v>
      </c>
      <c r="OA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</v>
      </c>
      <c r="OB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</v>
      </c>
      <c r="OC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</v>
      </c>
      <c r="OD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</v>
      </c>
      <c r="OE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</v>
      </c>
      <c r="OF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</v>
      </c>
      <c r="OG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</v>
      </c>
      <c r="OH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</v>
      </c>
      <c r="OI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</v>
      </c>
      <c r="OJ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</v>
      </c>
      <c r="OK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</v>
      </c>
      <c r="OL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</v>
      </c>
      <c r="OM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</v>
      </c>
      <c r="ON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</v>
      </c>
      <c r="OO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</v>
      </c>
      <c r="OP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</v>
      </c>
      <c r="OQ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</v>
      </c>
      <c r="OR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</v>
      </c>
      <c r="OS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</v>
      </c>
      <c r="OT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</v>
      </c>
      <c r="OU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</v>
      </c>
      <c r="OV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</v>
      </c>
      <c r="OW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</v>
      </c>
      <c r="OX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</v>
      </c>
      <c r="OY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</v>
      </c>
      <c r="OZ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</v>
      </c>
      <c r="PA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</v>
      </c>
      <c r="PB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</v>
      </c>
      <c r="PC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</v>
      </c>
      <c r="PD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</v>
      </c>
      <c r="PE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</v>
      </c>
      <c r="PF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</v>
      </c>
      <c r="PG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</v>
      </c>
      <c r="PH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</v>
      </c>
      <c r="PI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</v>
      </c>
      <c r="PJ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</v>
      </c>
      <c r="PK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</v>
      </c>
      <c r="PL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</v>
      </c>
      <c r="PM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</v>
      </c>
      <c r="PN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</v>
      </c>
      <c r="PO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</v>
      </c>
      <c r="PP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</v>
      </c>
      <c r="PQ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</v>
      </c>
      <c r="PR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</v>
      </c>
      <c r="PS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</v>
      </c>
      <c r="PT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</v>
      </c>
      <c r="PU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</v>
      </c>
      <c r="PV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</v>
      </c>
      <c r="PW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</v>
      </c>
      <c r="PX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</v>
      </c>
      <c r="PY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</v>
      </c>
      <c r="PZ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</v>
      </c>
      <c r="QA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</v>
      </c>
      <c r="QB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</v>
      </c>
      <c r="QC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</v>
      </c>
      <c r="QD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</v>
      </c>
      <c r="QE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</v>
      </c>
      <c r="QF19" s="9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</v>
      </c>
      <c r="QG19" s="1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</v>
      </c>
      <c r="QH19" s="8" t="str">
        <f t="shared" si="1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</v>
      </c>
      <c r="QI19" s="9" t="str">
        <f t="shared" ref="QI19:ST19" si="19">IF(QI8="",QH19, _xlfn.CONCAT(QH19,",",QI14)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</v>
      </c>
      <c r="QJ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</v>
      </c>
      <c r="QK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</v>
      </c>
      <c r="QL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</v>
      </c>
      <c r="QM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</v>
      </c>
      <c r="QN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</v>
      </c>
      <c r="QO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</v>
      </c>
      <c r="QP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</v>
      </c>
      <c r="QQ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</v>
      </c>
      <c r="QR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</v>
      </c>
      <c r="QS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</v>
      </c>
      <c r="QT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</v>
      </c>
      <c r="QU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</v>
      </c>
      <c r="QV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</v>
      </c>
      <c r="QW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</v>
      </c>
      <c r="QX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</v>
      </c>
      <c r="QY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</v>
      </c>
      <c r="QZ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</v>
      </c>
      <c r="RA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</v>
      </c>
      <c r="RB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</v>
      </c>
      <c r="RC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</v>
      </c>
      <c r="RD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</v>
      </c>
      <c r="RE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</v>
      </c>
      <c r="RF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</v>
      </c>
      <c r="RG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</v>
      </c>
      <c r="RH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</v>
      </c>
      <c r="RI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</v>
      </c>
      <c r="RJ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</v>
      </c>
      <c r="RK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</v>
      </c>
      <c r="RL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</v>
      </c>
      <c r="RM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</v>
      </c>
      <c r="RN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</v>
      </c>
      <c r="RO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</v>
      </c>
      <c r="RP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</v>
      </c>
      <c r="RQ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</v>
      </c>
      <c r="RR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</v>
      </c>
      <c r="RS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</v>
      </c>
      <c r="RT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</v>
      </c>
      <c r="RU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</v>
      </c>
      <c r="RV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</v>
      </c>
      <c r="RW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</v>
      </c>
      <c r="RX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</v>
      </c>
      <c r="RY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</v>
      </c>
      <c r="RZ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</v>
      </c>
      <c r="SA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</v>
      </c>
      <c r="SB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</v>
      </c>
      <c r="SC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</v>
      </c>
      <c r="SD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</v>
      </c>
      <c r="SE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</v>
      </c>
      <c r="SF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</v>
      </c>
      <c r="SG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</v>
      </c>
      <c r="SH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</v>
      </c>
      <c r="SI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</v>
      </c>
      <c r="SJ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</v>
      </c>
      <c r="SK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</v>
      </c>
      <c r="SL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</v>
      </c>
      <c r="SM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</v>
      </c>
      <c r="SN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</v>
      </c>
      <c r="SO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</v>
      </c>
      <c r="SP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</v>
      </c>
      <c r="SQ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</v>
      </c>
      <c r="SR19" s="1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</v>
      </c>
      <c r="SS19" s="8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</v>
      </c>
      <c r="ST19" s="9" t="str">
        <f t="shared" si="1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</v>
      </c>
      <c r="SU19" s="1" t="str">
        <f t="shared" ref="SU19:VF19" si="20">IF(SU8="",ST19, _xlfn.CONCAT(ST19,",",SU14)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</v>
      </c>
      <c r="SV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</v>
      </c>
      <c r="SW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</v>
      </c>
      <c r="SX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</v>
      </c>
      <c r="SY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</v>
      </c>
      <c r="SZ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</v>
      </c>
      <c r="TA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</v>
      </c>
      <c r="TB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</v>
      </c>
      <c r="TC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</v>
      </c>
      <c r="TD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</v>
      </c>
      <c r="TE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</v>
      </c>
      <c r="TF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</v>
      </c>
      <c r="TG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</v>
      </c>
      <c r="TH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</v>
      </c>
      <c r="TI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</v>
      </c>
      <c r="TJ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</v>
      </c>
      <c r="TK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</v>
      </c>
      <c r="TL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</v>
      </c>
      <c r="TM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</v>
      </c>
      <c r="TN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</v>
      </c>
      <c r="TO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</v>
      </c>
      <c r="TP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</v>
      </c>
      <c r="TQ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</v>
      </c>
      <c r="TR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</v>
      </c>
      <c r="TS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</v>
      </c>
      <c r="TT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</v>
      </c>
      <c r="TU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</v>
      </c>
      <c r="TV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</v>
      </c>
      <c r="TW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</v>
      </c>
      <c r="TX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</v>
      </c>
      <c r="TY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</v>
      </c>
      <c r="TZ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</v>
      </c>
      <c r="UA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</v>
      </c>
      <c r="UB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</v>
      </c>
      <c r="UC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</v>
      </c>
      <c r="UD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</v>
      </c>
      <c r="UE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</v>
      </c>
      <c r="UF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</v>
      </c>
      <c r="UG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</v>
      </c>
      <c r="UH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</v>
      </c>
      <c r="UI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</v>
      </c>
      <c r="UJ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</v>
      </c>
      <c r="UK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</v>
      </c>
      <c r="UL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</v>
      </c>
      <c r="UM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</v>
      </c>
      <c r="UN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</v>
      </c>
      <c r="UO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</v>
      </c>
      <c r="UP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</v>
      </c>
      <c r="UQ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</v>
      </c>
      <c r="UR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</v>
      </c>
      <c r="US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</v>
      </c>
      <c r="UT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</v>
      </c>
      <c r="UU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</v>
      </c>
      <c r="UV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</v>
      </c>
      <c r="UW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</v>
      </c>
      <c r="UX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</v>
      </c>
      <c r="UY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</v>
      </c>
      <c r="UZ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</v>
      </c>
      <c r="VA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</v>
      </c>
      <c r="VB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</v>
      </c>
      <c r="VC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</v>
      </c>
      <c r="VD19" s="8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</v>
      </c>
      <c r="VE19" s="9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</v>
      </c>
      <c r="VF19" s="1" t="str">
        <f t="shared" si="2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</v>
      </c>
      <c r="VG19" s="8" t="str">
        <f t="shared" ref="VG19:XR19" si="21">IF(VG8="",VF19, _xlfn.CONCAT(VF19,",",VG14)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</v>
      </c>
      <c r="VH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</v>
      </c>
      <c r="VI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</v>
      </c>
      <c r="VJ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</v>
      </c>
      <c r="VK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</v>
      </c>
      <c r="VL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</v>
      </c>
      <c r="VM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</v>
      </c>
      <c r="VN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</v>
      </c>
      <c r="VO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</v>
      </c>
      <c r="VP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</v>
      </c>
      <c r="VQ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</v>
      </c>
      <c r="VR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</v>
      </c>
      <c r="VS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</v>
      </c>
      <c r="VT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</v>
      </c>
      <c r="VU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</v>
      </c>
      <c r="VV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</v>
      </c>
      <c r="VW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</v>
      </c>
      <c r="VX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</v>
      </c>
      <c r="VY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</v>
      </c>
      <c r="VZ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</v>
      </c>
      <c r="WA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</v>
      </c>
      <c r="WB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</v>
      </c>
      <c r="WC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</v>
      </c>
      <c r="WD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</v>
      </c>
      <c r="WE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</v>
      </c>
      <c r="WF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</v>
      </c>
      <c r="WG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</v>
      </c>
      <c r="WH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</v>
      </c>
      <c r="WI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</v>
      </c>
      <c r="WJ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</v>
      </c>
      <c r="WK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</v>
      </c>
      <c r="WL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</v>
      </c>
      <c r="WM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</v>
      </c>
      <c r="WN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</v>
      </c>
      <c r="WO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</v>
      </c>
      <c r="WP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</v>
      </c>
      <c r="WQ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</v>
      </c>
      <c r="WR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</v>
      </c>
      <c r="WS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</v>
      </c>
      <c r="WT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</v>
      </c>
      <c r="WU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</v>
      </c>
      <c r="WV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</v>
      </c>
      <c r="WW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</v>
      </c>
      <c r="WX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</v>
      </c>
      <c r="WY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</v>
      </c>
      <c r="WZ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</v>
      </c>
      <c r="XA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</v>
      </c>
      <c r="XB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</v>
      </c>
      <c r="XC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</v>
      </c>
      <c r="XD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</v>
      </c>
      <c r="XE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</v>
      </c>
      <c r="XF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</v>
      </c>
      <c r="XG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</v>
      </c>
      <c r="XH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</v>
      </c>
      <c r="XI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</v>
      </c>
      <c r="XJ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</v>
      </c>
      <c r="XK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</v>
      </c>
      <c r="XL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</v>
      </c>
      <c r="XM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</v>
      </c>
      <c r="XN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</v>
      </c>
      <c r="XO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</v>
      </c>
      <c r="XP19" s="9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</v>
      </c>
      <c r="XQ19" s="1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</v>
      </c>
      <c r="XR19" s="8" t="str">
        <f t="shared" si="2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</v>
      </c>
      <c r="XS19" s="9" t="str">
        <f t="shared" ref="XS19:AAD19" si="22">IF(XS8="",XR19, _xlfn.CONCAT(XR19,",",XS14)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</v>
      </c>
      <c r="XT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</v>
      </c>
      <c r="XU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</v>
      </c>
      <c r="XV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</v>
      </c>
      <c r="XW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</v>
      </c>
      <c r="XX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</v>
      </c>
      <c r="XY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</v>
      </c>
      <c r="XZ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</v>
      </c>
      <c r="YA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</v>
      </c>
      <c r="YB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</v>
      </c>
      <c r="YC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</v>
      </c>
      <c r="YD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</v>
      </c>
      <c r="YE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</v>
      </c>
      <c r="YF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</v>
      </c>
      <c r="YG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</v>
      </c>
      <c r="YH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</v>
      </c>
      <c r="YI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</v>
      </c>
      <c r="YJ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</v>
      </c>
      <c r="YK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</v>
      </c>
      <c r="YL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</v>
      </c>
      <c r="YM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</v>
      </c>
      <c r="YN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</v>
      </c>
      <c r="YO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</v>
      </c>
      <c r="YP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</v>
      </c>
      <c r="YQ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</v>
      </c>
      <c r="YR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</v>
      </c>
      <c r="YS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</v>
      </c>
      <c r="YT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</v>
      </c>
      <c r="YU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</v>
      </c>
      <c r="YV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</v>
      </c>
      <c r="YW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YX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YY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YZ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A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B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C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D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E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F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G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H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I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J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K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L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M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N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O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P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Q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R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S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T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U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V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W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X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Y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ZZ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A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B19" s="1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C19" s="8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D19" s="9" t="str">
        <f t="shared" si="2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E19" s="1" t="str">
        <f t="shared" ref="AAE19:ACO19" si="23">IF(AAE8="",AAD19, _xlfn.CONCAT(AAD19,",",AAE14)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F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G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H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I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J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K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L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M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N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O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P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Q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R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S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T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U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V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W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X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Y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AZ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A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B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C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D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E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F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G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H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I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J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K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L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M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N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O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P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Q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R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S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T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U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V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W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X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Y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BZ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A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B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C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D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E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F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G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H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I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J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K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L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M19" s="1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N19" s="8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O19" s="9" t="str">
        <f t="shared" si="2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P19" s="1" t="str">
        <f t="shared" ref="ACP19:ACQ19" si="24">IF(ACP8="",ACO19, _xlfn.CONCAT(ACO19,",",ACP14)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Q19" s="8" t="str">
        <f t="shared" si="2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R19" s="9" t="str">
        <f t="shared" ref="ACR19:AFC19" si="25">IF(ACR8="",ACQ19, _xlfn.CONCAT(ACQ19,",",ACR14)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S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T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U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V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W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X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Y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CZ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A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B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C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D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E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F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G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H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I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J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K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L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M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N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O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P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Q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R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S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T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U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V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W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X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Y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DZ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A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B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C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D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E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F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G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H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I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J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K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L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M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N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O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P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Q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R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S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T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U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V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W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X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Y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EZ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A19" s="1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B19" s="8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C19" s="9" t="str">
        <f t="shared" si="2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D19" s="1" t="str">
        <f t="shared" ref="AFD19:AHO19" si="26">IF(AFD8="",AFC19, _xlfn.CONCAT(AFC19,",",AFD14)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E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F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G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H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I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J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K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L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M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N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O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P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Q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R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S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T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U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V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W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X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Y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FZ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A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B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C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D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E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F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G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H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I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J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K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L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M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N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O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P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Q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R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S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T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U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V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W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X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Y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GZ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A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B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C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D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E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F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G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H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I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J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K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L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M19" s="8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N19" s="9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O19" s="1" t="str">
        <f t="shared" si="2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P19" s="8" t="str">
        <f t="shared" ref="AHP19:AKA19" si="27">IF(AHP8="",AHO19, _xlfn.CONCAT(AHO19,",",AHP14)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Q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R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S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T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U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V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W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X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Y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HZ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A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B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C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D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E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F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G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H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I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J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K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L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M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N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O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P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Q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R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S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T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U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V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W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X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Y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IZ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A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B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C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D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E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F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G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H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I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J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K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L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M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N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O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P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Q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R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S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T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U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V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W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X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Y19" s="9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JZ19" s="1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A19" s="8" t="str">
        <f t="shared" si="2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B19" s="9" t="str">
        <f t="shared" ref="AKB19:AMM19" si="28">IF(AKB8="",AKA19, _xlfn.CONCAT(AKA19,",",AKB14)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C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D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E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F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G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H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I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J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K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L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M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N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O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P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Q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R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S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T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U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V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W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X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Y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KZ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A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B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C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D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E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F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G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H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I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J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K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L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M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N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O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P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Q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R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S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T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U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V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W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X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Y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LZ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A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B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C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D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E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F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G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H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I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J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K19" s="1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L19" s="8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M19" s="9" t="str">
        <f t="shared" si="2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N19" s="1" t="str">
        <f t="shared" ref="AMN19:AOY19" si="29">IF(AMN8="",AMM19, _xlfn.CONCAT(AMM19,",",AMN14)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O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P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Q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R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S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T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U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V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W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X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Y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MZ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A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B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C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D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E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F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G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H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I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J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K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L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M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N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O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P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Q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R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S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T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U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V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W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X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Y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NZ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A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B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C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D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E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F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G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H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I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J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K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L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M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N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O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P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Q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R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S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T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U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V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W19" s="8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X19" s="9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Y19" s="1" t="str">
        <f t="shared" si="2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OZ19" s="8" t="str">
        <f t="shared" ref="AOZ19:ARK19" si="30">IF(AOZ8="",AOY19, _xlfn.CONCAT(AOY19,",",AOZ14)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A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B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C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D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E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F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G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H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I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J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K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L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M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N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O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P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Q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R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S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T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U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V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W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X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Y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PZ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A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B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C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D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E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F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G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H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I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J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K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L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M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N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O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P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Q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R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S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T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U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V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W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X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Y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QZ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A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B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C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D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E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F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G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H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I19" s="9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J19" s="1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K19" s="8" t="str">
        <f t="shared" si="3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L19" s="9" t="str">
        <f t="shared" ref="ARL19:ATW19" si="31">IF(ARL8="",ARK19, _xlfn.CONCAT(ARK19,",",ARL14)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M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N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O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P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Q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R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S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T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U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V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W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X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Y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RZ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A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B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C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D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E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F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G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H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I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J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K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L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M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N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O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P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Q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R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S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T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U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V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W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X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Y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SZ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A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B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C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D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E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F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G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H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I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J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K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L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M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N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O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P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Q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R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S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T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U19" s="1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V19" s="8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W19" s="9" t="str">
        <f t="shared" si="3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X19" s="1" t="str">
        <f t="shared" ref="ATX19:AWI19" si="32">IF(ATX8="",ATW19, _xlfn.CONCAT(ATW19,",",ATX14)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Y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TZ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A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B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C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D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E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F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G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H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I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J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K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L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M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N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O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P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Q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R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S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T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U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V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W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X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Y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UZ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A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B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C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D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E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F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G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H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I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J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K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L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M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N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O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P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Q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R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S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T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U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V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W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X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Y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VZ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A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B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C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D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E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F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G19" s="8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H19" s="9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I19" s="1" t="str">
        <f t="shared" si="3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J19" s="8" t="str">
        <f t="shared" ref="AWJ19:AYU19" si="33">IF(AWJ8="",AWI19, _xlfn.CONCAT(AWI19,",",AWJ14)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K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L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M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N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O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P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Q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R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S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T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U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V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W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X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Y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WZ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A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B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C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D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E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F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G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H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I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J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K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L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M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N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O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P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Q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R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S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T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U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V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W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X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Y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XZ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A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B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C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D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E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F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G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H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I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J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K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L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M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N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O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P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Q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R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S19" s="9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T19" s="1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U19" s="8" t="str">
        <f t="shared" si="3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V19" s="9" t="str">
        <f t="shared" ref="AYV19:BBG19" si="34">IF(AYV8="",AYU19, _xlfn.CONCAT(AYU19,",",AYV14)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W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X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Y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YZ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A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B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C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D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E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F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G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H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I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J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K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L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M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N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O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P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Q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R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S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T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U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V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W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X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Y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AZZ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A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B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C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D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E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F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G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H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I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J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K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L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M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N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O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P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Q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R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S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T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U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V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W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X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Y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AZ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A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B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C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D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E19" s="1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F19" s="8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G19" s="9" t="str">
        <f t="shared" si="3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H19" s="1" t="str">
        <f t="shared" ref="BBH19:BDS19" si="35">IF(BBH8="",BBG19, _xlfn.CONCAT(BBG19,",",BBH14)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I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J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K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L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M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N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O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P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Q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R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S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T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U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V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W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X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Y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BZ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A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B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C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D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E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F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G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H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I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J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K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L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M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N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O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P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Q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R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S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T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U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V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W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X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Y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CZ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A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B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C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D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E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F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G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H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I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J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K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L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M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N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O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P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Q19" s="8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R19" s="9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S19" s="1" t="str">
        <f t="shared" si="3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T19" s="8" t="str">
        <f t="shared" ref="BDT19:BGE19" si="36">IF(BDT8="",BDS19, _xlfn.CONCAT(BDS19,",",BDT14)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U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V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W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X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Y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DZ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A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B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C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D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E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F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G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H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I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J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K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L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M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N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O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P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Q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R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S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T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U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V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W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X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Y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EZ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A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B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C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D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E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F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G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H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I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J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K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L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M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N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O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P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Q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R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S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T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U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V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W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X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Y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FZ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A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B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C19" s="9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D19" s="1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E19" s="8" t="str">
        <f t="shared" si="3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F19" s="9" t="str">
        <f t="shared" ref="BGF19:BIQ19" si="37">IF(BGF8="",BGE19, _xlfn.CONCAT(BGE19,",",BGF14)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G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H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I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J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K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L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M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N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O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P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Q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R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S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T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U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V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W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X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Y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GZ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A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B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C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D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E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F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G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H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I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J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K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L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M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N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O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P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Q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R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S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T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U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V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W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X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Y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HZ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A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B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C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D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E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F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G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H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I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J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K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L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M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N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O19" s="1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P19" s="8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Q19" s="9" t="str">
        <f t="shared" si="3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R19" s="1" t="str">
        <f t="shared" ref="BIR19:BLC19" si="38">IF(BIR8="",BIQ19, _xlfn.CONCAT(BIQ19,",",BIR14)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S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T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U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V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W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X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Y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IZ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A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B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C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D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E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F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G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H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I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J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K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L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M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N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O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P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Q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R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S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T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U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V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W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X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Y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JZ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A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B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C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D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E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F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G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H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I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J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K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L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M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N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O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P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Q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R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S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T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U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V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W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X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Y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KZ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A19" s="8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B19" s="9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C19" s="1" t="str">
        <f t="shared" si="3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D19" s="8" t="str">
        <f t="shared" ref="BLD19:BNO19" si="39">IF(BLD8="",BLC19, _xlfn.CONCAT(BLC19,",",BLD14)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E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F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G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H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I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J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K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L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M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N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O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P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Q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R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S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T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U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V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W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X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Y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LZ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A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B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C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D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E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F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G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H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I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J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K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L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M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N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O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P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Q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R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S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T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U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V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W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X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Y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MZ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A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B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C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D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E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F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G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H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I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J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K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L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M19" s="9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N19" s="1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O19" s="8" t="str">
        <f t="shared" si="3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P19" s="9" t="str">
        <f t="shared" ref="BNP19:BQA19" si="40">IF(BNP8="",BNO19, _xlfn.CONCAT(BNO19,",",BNP14)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Q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R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S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T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U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V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W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X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Y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NZ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A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B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C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D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E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F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G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H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I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J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K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L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M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N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O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P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Q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R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S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T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U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V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W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X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Y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OZ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A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B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C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D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E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F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G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H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I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J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K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L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M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N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O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P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Q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R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S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T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U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V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W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X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Y19" s="1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PZ19" s="8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A19" s="9" t="str">
        <f t="shared" si="4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B19" s="1" t="str">
        <f t="shared" ref="BQB19:BSM19" si="41">IF(BQB8="",BQA19, _xlfn.CONCAT(BQA19,",",BQB14)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C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D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E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F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G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H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I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J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K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L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M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N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O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P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Q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R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S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T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U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V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W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X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Y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QZ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A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B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C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D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E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F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G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H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I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J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K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L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M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N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O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P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Q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R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S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T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U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V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W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X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Y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RZ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A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B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C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D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E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F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G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H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I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J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K19" s="8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L19" s="9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M19" s="1" t="str">
        <f t="shared" si="4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N19" s="8" t="str">
        <f t="shared" ref="BSN19:BUY19" si="42">IF(BSN8="",BSM19, _xlfn.CONCAT(BSM19,",",BSN14)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O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P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Q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R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S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T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U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V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W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X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Y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SZ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A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B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C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D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E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F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G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H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I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J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K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L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M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N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O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P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Q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R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S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T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U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V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W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X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Y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TZ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A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B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C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D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E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F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G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H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I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J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K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L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M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N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O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P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Q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R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S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T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U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V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W19" s="9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X19" s="1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Y19" s="8" t="str">
        <f t="shared" si="4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UZ19" s="9" t="str">
        <f t="shared" ref="BUZ19:BXK19" si="43">IF(BUZ8="",BUY19, _xlfn.CONCAT(BUY19,",",BUZ14)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A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B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C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D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E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F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G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H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I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J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K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L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M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N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O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P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Q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R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S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T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U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V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W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X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Y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VZ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A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B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C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D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E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F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G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H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I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J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K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L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M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N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O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P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Q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R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S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T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U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V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W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X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Y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WZ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A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B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C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D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E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F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G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H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I19" s="1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J19" s="8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K19" s="9" t="str">
        <f t="shared" si="4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L19" s="1" t="str">
        <f t="shared" ref="BXL19:BZW19" si="44">IF(BXL8="",BXK19, _xlfn.CONCAT(BXK19,",",BXL14)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M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N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O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P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Q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R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S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T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U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V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W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X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Y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XZ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A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B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C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D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E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F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G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H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I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J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K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L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M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N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O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P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Q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R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S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T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U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V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W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X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Y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YZ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A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B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C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D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E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F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G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H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I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J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K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L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M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N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O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P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Q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R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S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T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U19" s="8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V19" s="9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W19" s="1" t="str">
        <f t="shared" si="4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X19" s="8" t="str">
        <f t="shared" ref="BZX19:CCI19" si="45">IF(BZX8="",BZW19, _xlfn.CONCAT(BZW19,",",BZX14)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Y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BZZ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A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B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C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D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E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F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G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H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I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J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K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L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M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N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O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P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Q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R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S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T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U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V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W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X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Y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AZ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A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B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C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D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E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F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G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H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I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J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K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L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M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N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O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P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Q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R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S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T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U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V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W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X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Y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BZ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A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B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C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D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E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F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G19" s="9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H19" s="1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I19" s="8" t="str">
        <f t="shared" si="45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J19" s="9" t="str">
        <f t="shared" ref="CCJ19:CEU19" si="46">IF(CCJ8="",CCI19, _xlfn.CONCAT(CCI19,",",CCJ14)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K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L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M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N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O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P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Q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R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S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T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U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V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W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X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Y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CZ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A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B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C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D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E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F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G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H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I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J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K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L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M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N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O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P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Q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R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S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T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U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V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W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X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Y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DZ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A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B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C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D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E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F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G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H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I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J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K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L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M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N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O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P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Q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R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S19" s="1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T19" s="8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U19" s="9" t="str">
        <f t="shared" si="46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V19" s="1" t="str">
        <f t="shared" ref="CEV19:CHG19" si="47">IF(CEV8="",CEU19, _xlfn.CONCAT(CEU19,",",CEV14)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W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X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Y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EZ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A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B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C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D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E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F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G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H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I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J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K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L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M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N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O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P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Q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R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S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T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U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V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W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X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Y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FZ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A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B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C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D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E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F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G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H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I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J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K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L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M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N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O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P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Q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R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S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T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U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V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W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X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Y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GZ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A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B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C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D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E19" s="8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F19" s="9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G19" s="1" t="str">
        <f t="shared" si="47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H19" s="8" t="str">
        <f t="shared" ref="CHH19:CJS19" si="48">IF(CHH8="",CHG19, _xlfn.CONCAT(CHG19,",",CHH14)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I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J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K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L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M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N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O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P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Q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R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S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T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U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V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W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X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Y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HZ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A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B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C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D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E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F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G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H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I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J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K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L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M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N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O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P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Q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R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S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T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U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V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W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X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Y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IZ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A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B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C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D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E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F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G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H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I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J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K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L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M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N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O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P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Q19" s="9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R19" s="1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S19" s="8" t="str">
        <f t="shared" si="48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T19" s="9" t="str">
        <f t="shared" ref="CJT19:CME19" si="49">IF(CJT8="",CJS19, _xlfn.CONCAT(CJS19,",",CJT14)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U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V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W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X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Y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JZ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A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B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C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D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E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F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G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H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I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J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K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L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M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N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O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P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Q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R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S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T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U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V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W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X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Y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KZ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A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B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C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D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E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F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G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H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I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J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K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L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M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N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O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P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Q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R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S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T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U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V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W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X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Y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LZ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A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B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C19" s="1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D19" s="8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E19" s="9" t="str">
        <f t="shared" si="49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F19" s="1" t="str">
        <f t="shared" ref="CMF19:COQ19" si="50">IF(CMF8="",CME19, _xlfn.CONCAT(CME19,",",CMF14)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G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H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I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J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K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L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M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N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O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P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Q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R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S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T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U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V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W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X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Y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MZ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A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B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C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D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E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F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G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H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I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J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K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L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M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N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O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P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Q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R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S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T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U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V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W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X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Y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NZ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A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B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C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D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E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F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G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H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I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J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K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L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M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N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O19" s="8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P19" s="9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Q19" s="1" t="str">
        <f t="shared" si="50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R19" s="8" t="str">
        <f t="shared" ref="COR19:CRC19" si="51">IF(COR8="",COQ19, _xlfn.CONCAT(COQ19,",",COR14)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S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T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U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V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W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X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Y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OZ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A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B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C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D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E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F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G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H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I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J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K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L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M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N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O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P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Q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R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S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T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U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V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W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X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Y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PZ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A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B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C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D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E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F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G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H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I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J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K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L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M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N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O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P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Q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R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S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T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U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V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W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X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Y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QZ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A19" s="9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B19" s="1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C19" s="8" t="str">
        <f t="shared" si="51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D19" s="9" t="str">
        <f t="shared" ref="CRD19:CTO19" si="52">IF(CRD8="",CRC19, _xlfn.CONCAT(CRC19,",",CRD14)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E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F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G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H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I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J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K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L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M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N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O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P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Q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R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S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T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U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V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W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X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Y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RZ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A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B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C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D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E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F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G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H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I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J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K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L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M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N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O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P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Q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R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S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T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U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V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W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X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Y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SZ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A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B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C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D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E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F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G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H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I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J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K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L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M19" s="1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N19" s="8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O19" s="9" t="str">
        <f t="shared" si="52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P19" s="1" t="str">
        <f t="shared" ref="CTP19:CWA19" si="53">IF(CTP8="",CTO19, _xlfn.CONCAT(CTO19,",",CTP14)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Q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R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S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T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U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V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W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X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Y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TZ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A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B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C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D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E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F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G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H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I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J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K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L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M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N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O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P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Q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R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S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T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U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V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W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X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Y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UZ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A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B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C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D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E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F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G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H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I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J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K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L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M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N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O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P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Q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R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S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T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U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V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W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X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Y19" s="8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VZ19" s="9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A19" s="1" t="str">
        <f t="shared" si="53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B19" s="8" t="str">
        <f t="shared" ref="CWB19:CXS19" si="54">IF(CWB8="",CWA19, _xlfn.CONCAT(CWA19,",",CWB14) )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C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D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E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F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G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H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I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J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K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L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M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N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O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P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Q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R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S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T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U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V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W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X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Y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WZ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A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B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C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D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E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F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G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H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I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J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K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L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M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N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O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P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Q19" s="1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R19" s="8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XS19" s="9" t="str">
        <f t="shared" si="54"/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</row>
    <row r="20" spans="1:2672" x14ac:dyDescent="0.35">
      <c r="B20" t="str">
        <f>B17</f>
        <v>'M'</v>
      </c>
      <c r="C20" t="str">
        <f>IF(C17="",B20, _xlfn.CONCAT(B20,",",C17) )</f>
        <v>'M','T'</v>
      </c>
      <c r="D20" t="str">
        <f t="shared" ref="D20:BO20" si="55">IF(D17="",C20, _xlfn.CONCAT(C20,",",D17) )</f>
        <v>'M','T','Q'</v>
      </c>
      <c r="E20" t="str">
        <f t="shared" si="55"/>
        <v>'M','T','Q','F'</v>
      </c>
      <c r="F20" t="str">
        <f t="shared" si="55"/>
        <v>'M','T','Q','F','K'</v>
      </c>
      <c r="G20" t="str">
        <f t="shared" si="55"/>
        <v>'M','T','Q','F','K','L'</v>
      </c>
      <c r="H20" t="str">
        <f t="shared" si="55"/>
        <v>'M','T','Q','F','K','L','I'</v>
      </c>
      <c r="I20" t="str">
        <f t="shared" si="55"/>
        <v>'M','T','Q','F','K','L','I','G'</v>
      </c>
      <c r="J20" t="str">
        <f t="shared" si="55"/>
        <v>'M','T','Q','F','K','L','I','G','F'</v>
      </c>
      <c r="K20" t="str">
        <f t="shared" si="55"/>
        <v>'M','T','Q','F','K','L','I','G','F','D'</v>
      </c>
      <c r="L20" t="str">
        <f t="shared" si="55"/>
        <v>'M','T','Q','F','K','L','I','G','F','D','L'</v>
      </c>
      <c r="M20" t="str">
        <f t="shared" si="55"/>
        <v>'M','T','Q','F','K','L','I','G','F','D','L','D'</v>
      </c>
      <c r="N20" t="str">
        <f t="shared" si="55"/>
        <v>'M','T','Q','F','K','L','I','G','F','D','L','D','G'</v>
      </c>
      <c r="O20" t="str">
        <f t="shared" si="55"/>
        <v>'M','T','Q','F','K','L','I','G','F','D','L','D','G','T'</v>
      </c>
      <c r="P20" t="str">
        <f t="shared" si="55"/>
        <v>'M','T','Q','F','K','L','I','G','F','D','L','D','G','T','L'</v>
      </c>
      <c r="Q20" t="str">
        <f t="shared" si="55"/>
        <v>'M','T','Q','F','K','L','I','G','F','D','L','D','G','T','L','V'</v>
      </c>
      <c r="R20" t="str">
        <f t="shared" si="55"/>
        <v>'M','T','Q','F','K','L','I','G','F','D','L','D','G','T','L','V','N'</v>
      </c>
      <c r="S20" t="str">
        <f t="shared" si="55"/>
        <v>'M','T','Q','F','K','L','I','G','F','D','L','D','G','T','L','V','N','S'</v>
      </c>
      <c r="T20" t="str">
        <f t="shared" si="55"/>
        <v>'M','T','Q','F','K','L','I','G','F','D','L','D','G','T','L','V','N','S','L'</v>
      </c>
      <c r="U20" t="str">
        <f t="shared" si="55"/>
        <v>'M','T','Q','F','K','L','I','G','F','D','L','D','G','T','L','V','N','S','L','P'</v>
      </c>
      <c r="V20" t="str">
        <f t="shared" si="55"/>
        <v>'M','T','Q','F','K','L','I','G','F','D','L','D','G','T','L','V','N','S','L','P','D'</v>
      </c>
      <c r="W20" t="str">
        <f t="shared" si="55"/>
        <v>'M','T','Q','F','K','L','I','G','F','D','L','D','G','T','L','V','N','S','L','P','D','L'</v>
      </c>
      <c r="X20" t="str">
        <f t="shared" si="55"/>
        <v>'M','T','Q','F','K','L','I','G','F','D','L','D','G','T','L','V','N','S','L','P','D','L','A'</v>
      </c>
      <c r="Y20" t="str">
        <f t="shared" si="55"/>
        <v>'M','T','Q','F','K','L','I','G','F','D','L','D','G','T','L','V','N','S','L','P','D','L','A','L'</v>
      </c>
      <c r="Z20" t="str">
        <f t="shared" si="55"/>
        <v>'M','T','Q','F','K','L','I','G','F','D','L','D','G','T','L','V','N','S','L','P','D','L','A','L','S'</v>
      </c>
      <c r="AA20" t="str">
        <f t="shared" si="55"/>
        <v>'M','T','Q','F','K','L','I','G','F','D','L','D','G','T','L','V','N','S','L','P','D','L','A','L','S','I'</v>
      </c>
      <c r="AB20" t="str">
        <f t="shared" si="55"/>
        <v>'M','T','Q','F','K','L','I','G','F','D','L','D','G','T','L','V','N','S','L','P','D','L','A','L','S','I','N'</v>
      </c>
      <c r="AC20" t="str">
        <f t="shared" si="55"/>
        <v>'M','T','Q','F','K','L','I','G','F','D','L','D','G','T','L','V','N','S','L','P','D','L','A','L','S','I','N','S'</v>
      </c>
      <c r="AD20" t="str">
        <f t="shared" si="55"/>
        <v>'M','T','Q','F','K','L','I','G','F','D','L','D','G','T','L','V','N','S','L','P','D','L','A','L','S','I','N','S','A'</v>
      </c>
      <c r="AE20" t="str">
        <f t="shared" si="55"/>
        <v>'M','T','Q','F','K','L','I','G','F','D','L','D','G','T','L','V','N','S','L','P','D','L','A','L','S','I','N','S','A','L'</v>
      </c>
      <c r="AF20" t="str">
        <f t="shared" si="55"/>
        <v>'M','T','Q','F','K','L','I','G','F','D','L','D','G','T','L','V','N','S','L','P','D','L','A','L','S','I','N','S','A','L','K'</v>
      </c>
      <c r="AG20" t="str">
        <f t="shared" si="55"/>
        <v>'M','T','Q','F','K','L','I','G','F','D','L','D','G','T','L','V','N','S','L','P','D','L','A','L','S','I','N','S','A','L','K','D'</v>
      </c>
      <c r="AH20" t="str">
        <f t="shared" si="55"/>
        <v>'M','T','Q','F','K','L','I','G','F','D','L','D','G','T','L','V','N','S','L','P','D','L','A','L','S','I','N','S','A','L','K','D','V'</v>
      </c>
      <c r="AI20" t="str">
        <f t="shared" si="55"/>
        <v>'M','T','Q','F','K','L','I','G','F','D','L','D','G','T','L','V','N','S','L','P','D','L','A','L','S','I','N','S','A','L','K','D','V','N'</v>
      </c>
      <c r="AJ20" t="str">
        <f t="shared" si="55"/>
        <v>'M','T','Q','F','K','L','I','G','F','D','L','D','G','T','L','V','N','S','L','P','D','L','A','L','S','I','N','S','A','L','K','D','V','N','L'</v>
      </c>
      <c r="AK20" t="str">
        <f t="shared" si="55"/>
        <v>'M','T','Q','F','K','L','I','G','F','D','L','D','G','T','L','V','N','S','L','P','D','L','A','L','S','I','N','S','A','L','K','D','V','N','L','P'</v>
      </c>
      <c r="AL20" t="str">
        <f t="shared" si="55"/>
        <v>'M','T','Q','F','K','L','I','G','F','D','L','D','G','T','L','V','N','S','L','P','D','L','A','L','S','I','N','S','A','L','K','D','V','N','L','P','Q'</v>
      </c>
      <c r="AM20" t="str">
        <f t="shared" si="55"/>
        <v>'M','T','Q','F','K','L','I','G','F','D','L','D','G','T','L','V','N','S','L','P','D','L','A','L','S','I','N','S','A','L','K','D','V','N','L','P','Q','A'</v>
      </c>
      <c r="AN20" t="str">
        <f t="shared" si="55"/>
        <v>'M','T','Q','F','K','L','I','G','F','D','L','D','G','T','L','V','N','S','L','P','D','L','A','L','S','I','N','S','A','L','K','D','V','N','L','P','Q','A','S'</v>
      </c>
      <c r="AO20" t="str">
        <f t="shared" si="55"/>
        <v>'M','T','Q','F','K','L','I','G','F','D','L','D','G','T','L','V','N','S','L','P','D','L','A','L','S','I','N','S','A','L','K','D','V','N','L','P','Q','A','S','E'</v>
      </c>
      <c r="AP20" t="str">
        <f t="shared" si="55"/>
        <v>'M','T','Q','F','K','L','I','G','F','D','L','D','G','T','L','V','N','S','L','P','D','L','A','L','S','I','N','S','A','L','K','D','V','N','L','P','Q','A','S','E','N'</v>
      </c>
      <c r="AQ20" t="str">
        <f t="shared" si="55"/>
        <v>'M','T','Q','F','K','L','I','G','F','D','L','D','G','T','L','V','N','S','L','P','D','L','A','L','S','I','N','S','A','L','K','D','V','N','L','P','Q','A','S','E','N','L'</v>
      </c>
      <c r="AR20" t="str">
        <f t="shared" si="55"/>
        <v>'M','T','Q','F','K','L','I','G','F','D','L','D','G','T','L','V','N','S','L','P','D','L','A','L','S','I','N','S','A','L','K','D','V','N','L','P','Q','A','S','E','N','L','V'</v>
      </c>
      <c r="AS20" t="str">
        <f t="shared" si="55"/>
        <v>'M','T','Q','F','K','L','I','G','F','D','L','D','G','T','L','V','N','S','L','P','D','L','A','L','S','I','N','S','A','L','K','D','V','N','L','P','Q','A','S','E','N','L','V','M'</v>
      </c>
      <c r="AT20" t="str">
        <f t="shared" si="55"/>
        <v>'M','T','Q','F','K','L','I','G','F','D','L','D','G','T','L','V','N','S','L','P','D','L','A','L','S','I','N','S','A','L','K','D','V','N','L','P','Q','A','S','E','N','L','V','M','T'</v>
      </c>
      <c r="AU20" t="str">
        <f t="shared" si="55"/>
        <v>'M','T','Q','F','K','L','I','G','F','D','L','D','G','T','L','V','N','S','L','P','D','L','A','L','S','I','N','S','A','L','K','D','V','N','L','P','Q','A','S','E','N','L','V','M','T','W'</v>
      </c>
      <c r="AV20" t="str">
        <f t="shared" si="55"/>
        <v>'M','T','Q','F','K','L','I','G','F','D','L','D','G','T','L','V','N','S','L','P','D','L','A','L','S','I','N','S','A','L','K','D','V','N','L','P','Q','A','S','E','N','L','V','M','T','W','I'</v>
      </c>
      <c r="AW20" t="str">
        <f t="shared" si="55"/>
        <v>'M','T','Q','F','K','L','I','G','F','D','L','D','G','T','L','V','N','S','L','P','D','L','A','L','S','I','N','S','A','L','K','D','V','N','L','P','Q','A','S','E','N','L','V','M','T','W','I','G'</v>
      </c>
      <c r="AX20" t="str">
        <f t="shared" si="55"/>
        <v>'M','T','Q','F','K','L','I','G','F','D','L','D','G','T','L','V','N','S','L','P','D','L','A','L','S','I','N','S','A','L','K','D','V','N','L','P','Q','A','S','E','N','L','V','M','T','W','I','G','N'</v>
      </c>
      <c r="AY20" t="str">
        <f t="shared" si="55"/>
        <v>'M','T','Q','F','K','L','I','G','F','D','L','D','G','T','L','V','N','S','L','P','D','L','A','L','S','I','N','S','A','L','K','D','V','N','L','P','Q','A','S','E','N','L','V','M','T','W','I','G','N','G'</v>
      </c>
      <c r="AZ20" t="str">
        <f t="shared" si="55"/>
        <v>'M','T','Q','F','K','L','I','G','F','D','L','D','G','T','L','V','N','S','L','P','D','L','A','L','S','I','N','S','A','L','K','D','V','N','L','P','Q','A','S','E','N','L','V','M','T','W','I','G','N','G','A'</v>
      </c>
      <c r="BA20" t="str">
        <f t="shared" si="55"/>
        <v>'M','T','Q','F','K','L','I','G','F','D','L','D','G','T','L','V','N','S','L','P','D','L','A','L','S','I','N','S','A','L','K','D','V','N','L','P','Q','A','S','E','N','L','V','M','T','W','I','G','N','G','A','D'</v>
      </c>
      <c r="BB20" t="str">
        <f t="shared" si="55"/>
        <v>'M','T','Q','F','K','L','I','G','F','D','L','D','G','T','L','V','N','S','L','P','D','L','A','L','S','I','N','S','A','L','K','D','V','N','L','P','Q','A','S','E','N','L','V','M','T','W','I','G','N','G','A','D','V'</v>
      </c>
      <c r="BC20" t="str">
        <f t="shared" si="55"/>
        <v>'M','T','Q','F','K','L','I','G','F','D','L','D','G','T','L','V','N','S','L','P','D','L','A','L','S','I','N','S','A','L','K','D','V','N','L','P','Q','A','S','E','N','L','V','M','T','W','I','G','N','G','A','D','V','L'</v>
      </c>
      <c r="BD20" t="str">
        <f t="shared" si="55"/>
        <v>'M','T','Q','F','K','L','I','G','F','D','L','D','G','T','L','V','N','S','L','P','D','L','A','L','S','I','N','S','A','L','K','D','V','N','L','P','Q','A','S','E','N','L','V','M','T','W','I','G','N','G','A','D','V','L','S'</v>
      </c>
      <c r="BE20" t="str">
        <f t="shared" si="55"/>
        <v>'M','T','Q','F','K','L','I','G','F','D','L','D','G','T','L','V','N','S','L','P','D','L','A','L','S','I','N','S','A','L','K','D','V','N','L','P','Q','A','S','E','N','L','V','M','T','W','I','G','N','G','A','D','V','L','S','Q'</v>
      </c>
      <c r="BF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</v>
      </c>
      <c r="BG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'M','T','Q','F','K','L','I','G','F','D','L','D','G','T','L','V','N','S','L','P','D','L','A','L','S','I','N','S','A','L','K','D','V','N','L','P','Q','A','S','E','N','L','V','M','T','W','I','G','N','G','A','D','V','L','S','Q','R','A'</v>
      </c>
      <c r="BH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'M','T','Q','F','K','L','I','G','F','D','L','D','G','T','L','V','N','S','L','P','D','L','A','L','S','I','N','S','A','L','K','D','V','N','L','P','Q','A','S','E','N','L','V','M','T','W','I','G','N','G','A','D','V','L','S','Q','R','A','V'</v>
      </c>
      <c r="BI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'M','T','Q','F','K','L','I','G','F','D','L','D','G','T','L','V','N','S','L','P','D','L','A','L','S','I','N','S','A','L','K','D','V','N','L','P','Q','A','S','E','N','L','V','M','T','W','I','G','N','G','A','D','V','L','S','Q','R','A','V','D'</v>
      </c>
      <c r="BJ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'M','T','Q','F','K','L','I','G','F','D','L','D','G','T','L','V','N','S','L','P','D','L','A','L','S','I','N','S','A','L','K','D','V','N','L','P','Q','A','S','E','N','L','V','M','T','W','I','G','N','G','A','D','V','L','S','Q','R','A','V','D','W'</v>
      </c>
      <c r="BK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'M','T','Q','F','K','L','I','G','F','D','L','D','G','T','L','V','N','S','L','P','D','L','A','L','S','I','N','S','A','L','K','D','V','N','L','P','Q','A','S','E','N','L','V','M','T','W','I','G','N','G','A','D','V','L','S','Q','R','A','V','D','W','A'</v>
      </c>
      <c r="BL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'M','T','Q','F','K','L','I','G','F','D','L','D','G','T','L','V','N','S','L','P','D','L','A','L','S','I','N','S','A','L','K','D','V','N','L','P','Q','A','S','E','N','L','V','M','T','W','I','G','N','G','A','D','V','L','S','Q','R','A','V','D','W','A','C'</v>
      </c>
      <c r="BM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'M','T','Q','F','K','L','I','G','F','D','L','D','G','T','L','V','N','S','L','P','D','L','A','L','S','I','N','S','A','L','K','D','V','N','L','P','Q','A','S','E','N','L','V','M','T','W','I','G','N','G','A','D','V','L','S','Q','R','A','V','D','W','A','C','T'</v>
      </c>
      <c r="BN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'M','T','Q','F','K','L','I','G','F','D','L','D','G','T','L','V','N','S','L','P','D','L','A','L','S','I','N','S','A','L','K','D','V','N','L','P','Q','A','S','E','N','L','V','M','T','W','I','G','N','G','A','D','V','L','S','Q','R','A','V','D','W','A','C','T','Q'</v>
      </c>
      <c r="BO20" t="str">
        <f t="shared" si="55"/>
        <v>'M','T','Q','F','K','L','I','G','F','D','L','D','G','T','L','V','N','S','L','P','D','L','A','L','S','I','N','S','A','L','K','D','V','N','L','P','Q','A','S','E','N','L','V','M','T','W','I','G','N','G','A','D','V','L','S','Q','R','A','V','D','W','A','C','T','Q','A'</v>
      </c>
      <c r="BP20" t="str">
        <f t="shared" ref="BP20:EA20" si="56">IF(BP17="",BO20, _xlfn.CONCAT(BO20,",",BP17)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</v>
      </c>
      <c r="BQ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</v>
      </c>
      <c r="BR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</v>
      </c>
      <c r="BS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</v>
      </c>
      <c r="BT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</v>
      </c>
      <c r="BU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</v>
      </c>
      <c r="BV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</v>
      </c>
      <c r="BW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</v>
      </c>
      <c r="BX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</v>
      </c>
      <c r="BY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</v>
      </c>
      <c r="BZ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</v>
      </c>
      <c r="CA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</v>
      </c>
      <c r="CB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</v>
      </c>
      <c r="CC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</v>
      </c>
      <c r="CD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</v>
      </c>
      <c r="CE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</v>
      </c>
      <c r="CF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</v>
      </c>
      <c r="CG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</v>
      </c>
      <c r="CH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</v>
      </c>
      <c r="CI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</v>
      </c>
      <c r="CJ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</v>
      </c>
      <c r="CK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</v>
      </c>
      <c r="CL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</v>
      </c>
      <c r="CM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</v>
      </c>
      <c r="CN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</v>
      </c>
      <c r="CO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</v>
      </c>
      <c r="CP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</v>
      </c>
      <c r="CQ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</v>
      </c>
      <c r="CR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</v>
      </c>
      <c r="CS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</v>
      </c>
      <c r="CT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</v>
      </c>
      <c r="CU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</v>
      </c>
      <c r="CV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</v>
      </c>
      <c r="CW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</v>
      </c>
      <c r="CX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</v>
      </c>
      <c r="CY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</v>
      </c>
      <c r="CZ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</v>
      </c>
      <c r="DA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</v>
      </c>
      <c r="DB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</v>
      </c>
      <c r="DC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</v>
      </c>
      <c r="DD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</v>
      </c>
      <c r="DE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</v>
      </c>
      <c r="DF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</v>
      </c>
      <c r="DG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</v>
      </c>
      <c r="DH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</v>
      </c>
      <c r="DI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</v>
      </c>
      <c r="DJ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</v>
      </c>
      <c r="DK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</v>
      </c>
      <c r="DL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</v>
      </c>
      <c r="DM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</v>
      </c>
      <c r="DN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</v>
      </c>
      <c r="DO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</v>
      </c>
      <c r="DP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</v>
      </c>
      <c r="DQ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</v>
      </c>
      <c r="DR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</v>
      </c>
      <c r="DS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</v>
      </c>
      <c r="DT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</v>
      </c>
      <c r="DU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</v>
      </c>
      <c r="DV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</v>
      </c>
      <c r="DW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</v>
      </c>
      <c r="DX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</v>
      </c>
      <c r="DY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</v>
      </c>
      <c r="DZ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</v>
      </c>
      <c r="EA20" t="str">
        <f t="shared" si="5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</v>
      </c>
      <c r="EB20" t="str">
        <f t="shared" ref="EB20:GM20" si="57">IF(EB17="",EA20, _xlfn.CONCAT(EA20,",",EB17)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</v>
      </c>
      <c r="EC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</v>
      </c>
      <c r="ED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</v>
      </c>
      <c r="EE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</v>
      </c>
      <c r="EF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</v>
      </c>
      <c r="EG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</v>
      </c>
      <c r="EH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</v>
      </c>
      <c r="EI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</v>
      </c>
      <c r="EJ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</v>
      </c>
      <c r="EK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</v>
      </c>
      <c r="EL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</v>
      </c>
      <c r="EM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</v>
      </c>
      <c r="EN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</v>
      </c>
      <c r="EO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</v>
      </c>
      <c r="EP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</v>
      </c>
      <c r="EQ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</v>
      </c>
      <c r="ER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</v>
      </c>
      <c r="ES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</v>
      </c>
      <c r="ET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</v>
      </c>
      <c r="EU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</v>
      </c>
      <c r="EV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</v>
      </c>
      <c r="EW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</v>
      </c>
      <c r="EX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</v>
      </c>
      <c r="EY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</v>
      </c>
      <c r="EZ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</v>
      </c>
      <c r="FA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</v>
      </c>
      <c r="FB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</v>
      </c>
      <c r="FC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</v>
      </c>
      <c r="FD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</v>
      </c>
      <c r="FE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</v>
      </c>
      <c r="FF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</v>
      </c>
      <c r="FG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</v>
      </c>
      <c r="FH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</v>
      </c>
      <c r="FI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</v>
      </c>
      <c r="FJ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</v>
      </c>
      <c r="FK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</v>
      </c>
      <c r="FL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</v>
      </c>
      <c r="FM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</v>
      </c>
      <c r="FN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</v>
      </c>
      <c r="FO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</v>
      </c>
      <c r="FP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</v>
      </c>
      <c r="FQ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</v>
      </c>
      <c r="FR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</v>
      </c>
      <c r="FS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</v>
      </c>
      <c r="FT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</v>
      </c>
      <c r="FU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</v>
      </c>
      <c r="FV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</v>
      </c>
      <c r="FW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</v>
      </c>
      <c r="FX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</v>
      </c>
      <c r="FY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</v>
      </c>
      <c r="FZ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</v>
      </c>
      <c r="GA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</v>
      </c>
      <c r="GB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</v>
      </c>
      <c r="GC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</v>
      </c>
      <c r="GD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</v>
      </c>
      <c r="GE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</v>
      </c>
      <c r="GF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</v>
      </c>
      <c r="GG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</v>
      </c>
      <c r="GH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</v>
      </c>
      <c r="GI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</v>
      </c>
      <c r="GJ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</v>
      </c>
      <c r="GK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</v>
      </c>
      <c r="GL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</v>
      </c>
      <c r="GM20" t="str">
        <f t="shared" si="5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</v>
      </c>
      <c r="GN20" t="str">
        <f t="shared" ref="GN20:IY20" si="58">IF(GN17="",GM20, _xlfn.CONCAT(GM20,",",GN17)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</v>
      </c>
      <c r="GO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</v>
      </c>
      <c r="GP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</v>
      </c>
      <c r="GQ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</v>
      </c>
      <c r="GR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</v>
      </c>
      <c r="GS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</v>
      </c>
      <c r="GT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</v>
      </c>
      <c r="GU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</v>
      </c>
      <c r="GV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</v>
      </c>
      <c r="GW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</v>
      </c>
      <c r="GX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</v>
      </c>
      <c r="GY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</v>
      </c>
      <c r="GZ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</v>
      </c>
      <c r="HA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</v>
      </c>
      <c r="HB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</v>
      </c>
      <c r="HC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</v>
      </c>
      <c r="HD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</v>
      </c>
      <c r="HE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</v>
      </c>
      <c r="HF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</v>
      </c>
      <c r="HG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</v>
      </c>
      <c r="HH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</v>
      </c>
      <c r="HI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</v>
      </c>
      <c r="HJ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</v>
      </c>
      <c r="HK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</v>
      </c>
      <c r="HL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</v>
      </c>
      <c r="HM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</v>
      </c>
      <c r="HN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</v>
      </c>
      <c r="HO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</v>
      </c>
      <c r="HP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</v>
      </c>
      <c r="HQ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</v>
      </c>
      <c r="HR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</v>
      </c>
      <c r="HS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</v>
      </c>
      <c r="HT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</v>
      </c>
      <c r="HU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</v>
      </c>
      <c r="HV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</v>
      </c>
      <c r="HW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</v>
      </c>
      <c r="HX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</v>
      </c>
      <c r="HY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</v>
      </c>
      <c r="HZ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</v>
      </c>
      <c r="IA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</v>
      </c>
      <c r="IB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</v>
      </c>
      <c r="IC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</v>
      </c>
      <c r="ID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</v>
      </c>
      <c r="IE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</v>
      </c>
      <c r="IF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</v>
      </c>
      <c r="IG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</v>
      </c>
      <c r="IH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</v>
      </c>
      <c r="II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</v>
      </c>
      <c r="IJ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</v>
      </c>
      <c r="IK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</v>
      </c>
      <c r="IL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</v>
      </c>
      <c r="IM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</v>
      </c>
      <c r="IN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</v>
      </c>
      <c r="IO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</v>
      </c>
      <c r="IP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</v>
      </c>
      <c r="IQ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</v>
      </c>
      <c r="IR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</v>
      </c>
      <c r="IS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</v>
      </c>
      <c r="IT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</v>
      </c>
      <c r="IU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</v>
      </c>
      <c r="IV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</v>
      </c>
      <c r="IW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</v>
      </c>
      <c r="IX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</v>
      </c>
      <c r="IY20" t="str">
        <f t="shared" si="5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</v>
      </c>
      <c r="IZ20" t="str">
        <f t="shared" ref="IZ20:LK20" si="59">IF(IZ17="",IY20, _xlfn.CONCAT(IY20,",",IZ17)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</v>
      </c>
      <c r="JA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</v>
      </c>
      <c r="JB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</v>
      </c>
      <c r="JC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</v>
      </c>
      <c r="JD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</v>
      </c>
      <c r="JE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</v>
      </c>
      <c r="JF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</v>
      </c>
      <c r="JG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</v>
      </c>
      <c r="JH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</v>
      </c>
      <c r="JI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</v>
      </c>
      <c r="JJ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</v>
      </c>
      <c r="JK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</v>
      </c>
      <c r="JL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</v>
      </c>
      <c r="JM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</v>
      </c>
      <c r="JN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</v>
      </c>
      <c r="JO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</v>
      </c>
      <c r="JP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</v>
      </c>
      <c r="JQ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</v>
      </c>
      <c r="JR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</v>
      </c>
      <c r="JS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</v>
      </c>
      <c r="JT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</v>
      </c>
      <c r="JU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</v>
      </c>
      <c r="JV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</v>
      </c>
      <c r="JW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</v>
      </c>
      <c r="JX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</v>
      </c>
      <c r="JY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</v>
      </c>
      <c r="JZ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</v>
      </c>
      <c r="KA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</v>
      </c>
      <c r="KB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</v>
      </c>
      <c r="KC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</v>
      </c>
      <c r="KD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</v>
      </c>
      <c r="KE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</v>
      </c>
      <c r="KF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</v>
      </c>
      <c r="KG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</v>
      </c>
      <c r="KH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</v>
      </c>
      <c r="KI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</v>
      </c>
      <c r="KJ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</v>
      </c>
      <c r="KK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</v>
      </c>
      <c r="KL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</v>
      </c>
      <c r="KM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</v>
      </c>
      <c r="KN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</v>
      </c>
      <c r="KO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</v>
      </c>
      <c r="KP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</v>
      </c>
      <c r="KQ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</v>
      </c>
      <c r="KR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</v>
      </c>
      <c r="KS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</v>
      </c>
      <c r="KT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</v>
      </c>
      <c r="KU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</v>
      </c>
      <c r="KV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</v>
      </c>
      <c r="KW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KX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KY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KZ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A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B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C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D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E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F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G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H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I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J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K20" t="str">
        <f t="shared" si="5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L20" t="str">
        <f t="shared" ref="LL20:NW20" si="60">IF(LL17="",LK20, _xlfn.CONCAT(LK20,",",LL17)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M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N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O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P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Q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R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S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T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U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V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W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X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Y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LZ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A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B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C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D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E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F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G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H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I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J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K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L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M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N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O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P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Q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R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S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T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U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V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W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X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Y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MZ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A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B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C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D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E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F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G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H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I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J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K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L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M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N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O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P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Q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R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S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T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U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V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W20" t="str">
        <f t="shared" si="6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X20" t="str">
        <f t="shared" ref="NX20:QI20" si="61">IF(NX17="",NW20, _xlfn.CONCAT(NW20,",",NX17)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Y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NZ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A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B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C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D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E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F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G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H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I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J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K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L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M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N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O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P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Q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R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S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T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U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V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W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X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Y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OZ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A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B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C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D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E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F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G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H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I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J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K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L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M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N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O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P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Q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R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S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T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U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V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W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X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Y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PZ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A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B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C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D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E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F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G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H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I20" t="str">
        <f t="shared" si="6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J20" t="str">
        <f t="shared" ref="QJ20:SU20" si="62">IF(QJ17="",QI20, _xlfn.CONCAT(QI20,",",QJ17)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K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L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M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N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O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P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Q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R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S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T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U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V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W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X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Y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QZ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A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B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C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D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E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F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G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H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I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J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K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L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M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N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O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P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Q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R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S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T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U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V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W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X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Y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RZ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A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B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C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D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E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F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G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H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I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J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K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L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M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N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O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P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Q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R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S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T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U20" t="str">
        <f t="shared" si="6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V20" t="str">
        <f t="shared" ref="SV20:VG20" si="63">IF(SV17="",SU20, _xlfn.CONCAT(SU20,",",SV17)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W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X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Y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SZ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A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B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C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D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E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F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G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H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I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J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K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L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M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N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O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P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Q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R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S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T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U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V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W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X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Y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TZ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A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B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C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D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E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F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G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H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I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J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K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L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M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N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O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P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Q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R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S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T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U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V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W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X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Y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UZ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A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B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C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D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E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F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G20" t="str">
        <f t="shared" si="6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H20" t="str">
        <f t="shared" ref="VH20:XS20" si="64">IF(VH17="",VG20, _xlfn.CONCAT(VG20,",",VH17)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I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J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K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L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M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N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O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P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Q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R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S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T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U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V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W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X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Y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VZ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A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B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C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D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E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F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G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H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I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J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K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L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M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N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O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P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Q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R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S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T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U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V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W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X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Y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WZ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A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B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C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D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E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F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G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H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I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J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K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L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M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N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O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P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Q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R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S20" t="str">
        <f t="shared" si="6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T20" t="str">
        <f t="shared" ref="XT20:AAE20" si="65">IF(XT17="",XS20, _xlfn.CONCAT(XS20,",",XT17)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U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V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W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X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Y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XZ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A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B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C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D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E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F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G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H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I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J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K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L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M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N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O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P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Q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R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S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T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U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V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W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X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Y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YZ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A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B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C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D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E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F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G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H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I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J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K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L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M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N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O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P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Q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R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S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T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U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V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W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X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Y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ZZ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A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B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C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D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E20" t="str">
        <f t="shared" si="6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F20" t="str">
        <f t="shared" ref="AAF20:ACQ20" si="66">IF(AAF17="",AAE20, _xlfn.CONCAT(AAE20,",",AAF17)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G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H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I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J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K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L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M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N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O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P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Q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R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S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T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U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V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W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X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Y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AZ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A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B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C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D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E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F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G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H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I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J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K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L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M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N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O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P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Q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R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S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T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U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V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W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X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Y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BZ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A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B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C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D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E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F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G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H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I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J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K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L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M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N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O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P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Q20" t="str">
        <f t="shared" si="6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R20" t="str">
        <f t="shared" ref="ACR20:AFC20" si="67">IF(ACR17="",ACQ20, _xlfn.CONCAT(ACQ20,",",ACR17)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S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T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U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V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W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X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Y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CZ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A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B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C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D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E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F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G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H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I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J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K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L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M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N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O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P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Q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R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S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T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U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V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W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X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Y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DZ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A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B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C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D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E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F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G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H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I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J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K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L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M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N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O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P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Q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R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S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T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U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V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W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X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Y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EZ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A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B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C20" t="str">
        <f t="shared" si="6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D20" t="str">
        <f t="shared" ref="AFD20:AHO20" si="68">IF(AFD17="",AFC20, _xlfn.CONCAT(AFC20,",",AFD17)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E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F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G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H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I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J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K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L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M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N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O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P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Q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R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S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T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U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V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W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X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Y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FZ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A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B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C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D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E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F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G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H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I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J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K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L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M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N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O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P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Q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R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S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T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U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V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W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X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Y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GZ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A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B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C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D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E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F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G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H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I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J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K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L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M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N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O20" t="str">
        <f t="shared" si="6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P20" t="str">
        <f t="shared" ref="AHP20:AKA20" si="69">IF(AHP17="",AHO20, _xlfn.CONCAT(AHO20,",",AHP17)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Q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R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S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T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U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V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W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X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Y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HZ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A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B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C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D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E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F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G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H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I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J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K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L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M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N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O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P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Q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R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S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T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U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V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W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X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Y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IZ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A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B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C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D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E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F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G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H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I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J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K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L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M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N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O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P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Q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R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S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T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U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V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W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X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Y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JZ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A20" t="str">
        <f t="shared" si="6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B20" t="str">
        <f t="shared" ref="AKB20:AMM20" si="70">IF(AKB17="",AKA20, _xlfn.CONCAT(AKA20,",",AKB17)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C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D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E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F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G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H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I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J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K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L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M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N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O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P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Q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R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S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T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U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V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W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X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Y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KZ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A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B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C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D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E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F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G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H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I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J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K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L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M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N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O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P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Q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R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S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T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U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V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W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X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Y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LZ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A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B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C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D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E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F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G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H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I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J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K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L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M20" t="str">
        <f t="shared" si="7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N20" t="str">
        <f t="shared" ref="AMN20:AOY20" si="71">IF(AMN17="",AMM20, _xlfn.CONCAT(AMM20,",",AMN17)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O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P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Q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R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S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T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U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V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W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X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Y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MZ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A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B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C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D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E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F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G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H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I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J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K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L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M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N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O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P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Q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R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S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T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U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V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W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X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Y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NZ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A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B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C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D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E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F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G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H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I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J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K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L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M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N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O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P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Q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R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S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T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U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V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W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X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Y20" t="str">
        <f t="shared" si="7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OZ20" t="str">
        <f t="shared" ref="AOZ20:ARK20" si="72">IF(AOZ17="",AOY20, _xlfn.CONCAT(AOY20,",",AOZ17)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A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B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C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D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E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F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G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H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I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J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K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L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M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N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O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P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Q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R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S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T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U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V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W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X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Y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PZ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A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B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C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D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E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F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G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H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I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J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K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L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M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N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O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P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Q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R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S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T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U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V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W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X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Y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QZ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A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B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C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D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E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F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G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H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I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J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K20" t="str">
        <f t="shared" si="7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L20" t="str">
        <f t="shared" ref="ARL20:ATW20" si="73">IF(ARL17="",ARK20, _xlfn.CONCAT(ARK20,",",ARL17)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M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N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O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P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Q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R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S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T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U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V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W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X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Y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RZ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A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B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C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D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E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F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G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H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I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J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K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L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M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N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O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P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Q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R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S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T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U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V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W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X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Y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SZ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A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B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C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D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E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F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G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H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I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J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K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L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M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N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O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P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Q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R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S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T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U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V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W20" t="str">
        <f t="shared" si="7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X20" t="str">
        <f t="shared" ref="ATX20:AWI20" si="74">IF(ATX17="",ATW20, _xlfn.CONCAT(ATW20,",",ATX17)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Y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TZ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A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B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C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D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E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F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G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H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I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J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K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L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M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N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O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P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Q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R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S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T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U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V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W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X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Y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UZ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A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B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C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D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E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F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G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H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I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J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K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L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M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N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O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P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Q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R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S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T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U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V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W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X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Y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VZ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A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B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C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D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E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F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G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H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I20" t="str">
        <f t="shared" si="7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J20" t="str">
        <f t="shared" ref="AWJ20:AYU20" si="75">IF(AWJ17="",AWI20, _xlfn.CONCAT(AWI20,",",AWJ17)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K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L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M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N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O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P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Q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R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S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T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U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V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W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X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Y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WZ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A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B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C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D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E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F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G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H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I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J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K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L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M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N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O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P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Q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R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S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T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U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V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W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X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Y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XZ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A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B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C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D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E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F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G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H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I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J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K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L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M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N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O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P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Q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R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S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T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U20" t="str">
        <f t="shared" si="7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V20" t="str">
        <f t="shared" ref="AYV20:BBG20" si="76">IF(AYV17="",AYU20, _xlfn.CONCAT(AYU20,",",AYV17)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W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X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Y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YZ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A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B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C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D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E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F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G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H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I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J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K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L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M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N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O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P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Q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R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S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T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U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V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W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X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Y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AZZ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A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B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C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D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E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F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G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H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I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J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K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L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M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N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O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P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Q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R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S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T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U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V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W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X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Y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AZ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A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B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C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D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E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F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G20" t="str">
        <f t="shared" si="7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H20" t="str">
        <f t="shared" ref="BBH20:BDS20" si="77">IF(BBH17="",BBG20, _xlfn.CONCAT(BBG20,",",BBH17)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I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J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K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L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M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N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O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P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Q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R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S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T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U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V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W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X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Y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BZ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A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B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C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D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E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F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G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H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I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J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K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L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M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N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O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P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Q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R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S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T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U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V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W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X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Y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CZ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A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B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C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D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E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F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G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H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I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J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K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L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M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N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O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P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Q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R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S20" t="str">
        <f t="shared" si="7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T20" t="str">
        <f t="shared" ref="BDT20:BGE20" si="78">IF(BDT17="",BDS20, _xlfn.CONCAT(BDS20,",",BDT17)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U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V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W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X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Y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DZ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A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B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C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D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E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F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G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H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I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J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K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L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M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N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O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P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Q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R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S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T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U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V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W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X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Y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EZ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A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B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C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D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E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F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G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H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I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J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K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L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M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N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O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P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Q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R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S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T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U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V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W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X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Y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FZ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A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B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C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D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E20" t="str">
        <f t="shared" si="7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F20" t="str">
        <f t="shared" ref="BGF20:BIQ20" si="79">IF(BGF17="",BGE20, _xlfn.CONCAT(BGE20,",",BGF17)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G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H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I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J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K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L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M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N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O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P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Q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R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S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T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U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V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W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X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Y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GZ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A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B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C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D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E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F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G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H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I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J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K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L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M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N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O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P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Q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R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S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T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U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V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W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X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Y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HZ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A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B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C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D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E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F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G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H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I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J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K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L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M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N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O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P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Q20" t="str">
        <f t="shared" si="7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R20" t="str">
        <f t="shared" ref="BIR20:BLC20" si="80">IF(BIR17="",BIQ20, _xlfn.CONCAT(BIQ20,",",BIR17)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S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T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U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V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W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X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Y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IZ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A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B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C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D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E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F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G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H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I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J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K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L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M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N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O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P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Q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R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S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T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U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V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W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X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Y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JZ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A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B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C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D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E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F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G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H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I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J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K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L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M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N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O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P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Q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R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S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T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U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V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W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X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Y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KZ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A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B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C20" t="str">
        <f t="shared" si="8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D20" t="str">
        <f t="shared" ref="BLD20:BNO20" si="81">IF(BLD17="",BLC20, _xlfn.CONCAT(BLC20,",",BLD17)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E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F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G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H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I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J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K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L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M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N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O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P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Q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R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S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T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U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V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W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X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Y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LZ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A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B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C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D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E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F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G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H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I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J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K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L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M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N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O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P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Q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R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S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T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U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V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W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X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Y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MZ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A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B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C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D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E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F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G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H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I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J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K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L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M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N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O20" t="str">
        <f t="shared" si="8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P20" t="str">
        <f t="shared" ref="BNP20:BQA20" si="82">IF(BNP17="",BNO20, _xlfn.CONCAT(BNO20,",",BNP17)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Q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R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S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T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U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V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W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X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Y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NZ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A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B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C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D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E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F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G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H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I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J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K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L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M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N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O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P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Q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R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S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T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U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V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W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X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Y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OZ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A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B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C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D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E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F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G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H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I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J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K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L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M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N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O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P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Q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R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S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T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U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V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W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X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Y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PZ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A20" t="str">
        <f t="shared" si="8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B20" t="str">
        <f t="shared" ref="BQB20:BSM20" si="83">IF(BQB17="",BQA20, _xlfn.CONCAT(BQA20,",",BQB17)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C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D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E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F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G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H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I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J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K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L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M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N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O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P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Q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R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S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T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U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V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W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X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Y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QZ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A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B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C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D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E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F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G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H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I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J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K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L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M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N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O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P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Q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R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S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T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U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V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W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X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Y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RZ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A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B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C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D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E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F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G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H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I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J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K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L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M20" t="str">
        <f t="shared" si="8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N20" t="str">
        <f t="shared" ref="BSN20:BUY20" si="84">IF(BSN17="",BSM20, _xlfn.CONCAT(BSM20,",",BSN17)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O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P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Q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R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S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T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U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V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W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X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Y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SZ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A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B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C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D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E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F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G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H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I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J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K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L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M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N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O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P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Q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R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S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T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U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V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W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X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Y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TZ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A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B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C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D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E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F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G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H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I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J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K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L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M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N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O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P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Q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R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S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T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U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V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W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X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Y20" t="str">
        <f t="shared" si="8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UZ20" t="str">
        <f t="shared" ref="BUZ20:BXK20" si="85">IF(BUZ17="",BUY20, _xlfn.CONCAT(BUY20,",",BUZ17)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A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B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C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D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E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F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G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H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I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J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K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L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M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N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O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P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Q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R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S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T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U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V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W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X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Y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VZ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A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B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C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D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E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F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G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H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I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J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K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L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M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N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O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P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Q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R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S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T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U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V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W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X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Y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WZ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A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B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C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D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E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F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G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H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I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J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K20" t="str">
        <f t="shared" si="8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L20" t="str">
        <f t="shared" ref="BXL20:BZW20" si="86">IF(BXL17="",BXK20, _xlfn.CONCAT(BXK20,",",BXL17)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M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N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O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P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Q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R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S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T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U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V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W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X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Y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XZ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A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B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C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D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E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F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G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H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I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J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K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L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M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N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O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P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Q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R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S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T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U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V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W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X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Y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YZ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A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B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C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D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E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F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G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H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I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J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K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L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M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N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O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P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Q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R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S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T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U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V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W20" t="str">
        <f t="shared" si="8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X20" t="str">
        <f t="shared" ref="BZX20:CCI20" si="87">IF(BZX17="",BZW20, _xlfn.CONCAT(BZW20,",",BZX17)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Y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BZZ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A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B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C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D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E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F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G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H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I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J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K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L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M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N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O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P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Q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R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S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T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U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V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W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X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Y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AZ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A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B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C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D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E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F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G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H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I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J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K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L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M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N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O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P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Q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R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S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T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U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V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W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X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Y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BZ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A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B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C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D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E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F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G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H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I20" t="str">
        <f t="shared" si="87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J20" t="str">
        <f t="shared" ref="CCJ20:CEU20" si="88">IF(CCJ17="",CCI20, _xlfn.CONCAT(CCI20,",",CCJ17)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K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L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M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N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O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P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Q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R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S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T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U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V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W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X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Y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CZ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A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B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C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D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E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F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G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H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I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J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K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L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M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N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O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P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Q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R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S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T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U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V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W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X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Y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DZ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A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B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C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D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E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F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G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H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I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J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K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L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M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N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O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P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Q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R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S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T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U20" t="str">
        <f t="shared" si="88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V20" t="str">
        <f t="shared" ref="CEV20:CHG20" si="89">IF(CEV17="",CEU20, _xlfn.CONCAT(CEU20,",",CEV17)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W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X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Y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EZ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A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B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C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D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E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F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G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H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I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J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K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L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M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N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O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P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Q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R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S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T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U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V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W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X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Y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FZ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A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B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C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D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E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F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G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H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I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J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K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L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M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N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O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P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Q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R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S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T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U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V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W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X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Y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GZ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A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B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C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D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E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F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G20" t="str">
        <f t="shared" si="89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H20" t="str">
        <f t="shared" ref="CHH20:CJS20" si="90">IF(CHH17="",CHG20, _xlfn.CONCAT(CHG20,",",CHH17)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I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J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K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L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M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N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O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P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Q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R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S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T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U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V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W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X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Y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HZ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A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B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C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D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E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F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G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H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I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J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K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L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M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N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O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P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Q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R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S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T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U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V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W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X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Y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IZ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A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B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C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D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E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F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G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H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I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J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K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L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M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N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O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P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Q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R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S20" t="str">
        <f t="shared" si="90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T20" t="str">
        <f t="shared" ref="CJT20:CME20" si="91">IF(CJT17="",CJS20, _xlfn.CONCAT(CJS20,",",CJT17)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U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V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W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X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Y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JZ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A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B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C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D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E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F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G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H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I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J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K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L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M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N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O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P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Q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R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S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T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U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V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W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X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Y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KZ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A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B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C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D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E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F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G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H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I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J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K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L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M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N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O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P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Q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R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S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T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U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V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W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X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Y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LZ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A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B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C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D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E20" t="str">
        <f t="shared" si="91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F20" t="str">
        <f t="shared" ref="CMF20:COQ20" si="92">IF(CMF17="",CME20, _xlfn.CONCAT(CME20,",",CMF17)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G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H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I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J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K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L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M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N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O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P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Q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R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S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T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U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V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W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X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Y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MZ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A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B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C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D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E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F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G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H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I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J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K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L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M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N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O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P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Q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R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S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T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U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V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W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X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Y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NZ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A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B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C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D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E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F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G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H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I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J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K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L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M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N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O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P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Q20" t="str">
        <f t="shared" si="92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R20" t="str">
        <f t="shared" ref="COR20:CRC20" si="93">IF(COR17="",COQ20, _xlfn.CONCAT(COQ20,",",COR17)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S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T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U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V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W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X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Y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OZ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A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B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C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D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E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F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G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H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I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J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K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L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M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N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O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P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Q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R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S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T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U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V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W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X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Y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PZ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A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B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C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D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E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F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G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H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I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J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K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L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M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N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O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P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Q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R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S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T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U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V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W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X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Y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QZ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A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B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C20" t="str">
        <f t="shared" si="93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D20" t="str">
        <f t="shared" ref="CRD20:CTO20" si="94">IF(CRD17="",CRC20, _xlfn.CONCAT(CRC20,",",CRD17)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E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F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G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H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I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J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K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L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M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N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O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P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Q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R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S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T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U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V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W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X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Y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RZ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A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B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C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D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E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F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G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H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I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J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K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L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M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N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O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P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Q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R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S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T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U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V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W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X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Y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SZ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A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B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C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D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E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F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G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H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I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J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K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L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M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N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O20" t="str">
        <f t="shared" si="94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P20" t="str">
        <f t="shared" ref="CTP20:CWA20" si="95">IF(CTP17="",CTO20, _xlfn.CONCAT(CTO20,",",CTP17)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Q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R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S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T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U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V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W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X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Y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TZ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A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B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C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D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E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F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G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H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I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J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K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L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M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N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O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P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Q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R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S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T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U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V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W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X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Y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UZ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A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B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C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D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E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F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G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H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I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J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K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L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M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N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O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P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Q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R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S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T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U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V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W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X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Y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VZ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A20" t="str">
        <f t="shared" si="95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B20" t="str">
        <f t="shared" ref="CWB20:CXS20" si="96">IF(CWB17="",CWA20, _xlfn.CONCAT(CWA20,",",CWB17) )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C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D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E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F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G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H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I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J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K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L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M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N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O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P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Q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R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S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T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U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V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W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X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Y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WZ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A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B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C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D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E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F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G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H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I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J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K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L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M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N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O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P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Q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R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S20" t="str">
        <f t="shared" si="96"/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XT20" t="s">
        <v>1802</v>
      </c>
    </row>
    <row r="21" spans="1:2672" x14ac:dyDescent="0.35">
      <c r="C21" s="6"/>
    </row>
    <row r="22" spans="1:2672" x14ac:dyDescent="0.35">
      <c r="A22" s="10" t="s">
        <v>1803</v>
      </c>
      <c r="B22" s="11" t="str">
        <f>CXS19</f>
        <v>[-2347.9,-2337.7,-2214,-2347.9],[5636.1,5636.3,5715.7,5636.1],[757.7,611.7,564.7,757.7],[-2124.8,-1992.2,-1877.9,-2124.8],[5753.5,5805,5711.5,5753.5],[657.7,619.7,661.8,657.7],[-1760.1,-1632.6,-1565.2,-1760.1],[5747.5,5681,5725.9,5747.5],[610.5,634.1,764.9,610.5],[-1623.8,-1555.8,-1588.6,-1623.8],[5826.8,5895.4,5829,5826.8],[830.1,941.6,1073.7,830.1],[-1486.5,-1500.4,-1478.6,-1486.5],[5817.7,5763.3,5872.5,5817.7],[1157.3,1291,1395.5,1157.3],[-1399.6,-1359.5,-1371.1,-1399.6],[5974.3,6078.7,6211.4,5974.3],[1359.6,1452,1379.4,1359.6],[-1420.6,-1431.9,-1352.9,-1420.6],[6312.2,6448.5,6538.4,6312.2],[1451,1398.7,1490.4,1451],[-1258.8,-1172.4,-1205.3,-1258.8],[6609.2,6698.7,6842.9,6609.2],[1431.6,1503.4,1472.7,1431.6],[-1173.2,-1207.1,-1090.9,-1173.2],[6929.8,7071.7,7157.7,6929.8],[1568.3,1561.2,1610.7,1568.3],[-1068.6,-991.6,-1081.1,-1068.6],[7269.3,7380.4,7445.6,7269.3],[1543,1603.8,1710,1543],[-1024.8,-1095.2,-1126.7,-1024.8],[7533.3,7595.6,7742,7533.3],[1790.7,1903.1,1871,1790.7],[-1027.4,-1043.8,-1082.2,-1027.4],[7829.3,7970.8,7989.9,7829.3],[1881.3,1845.1,1698.3,1881.3],[-1196.5,-1236.5,-1319.3,-1196.5],[8049.9,8082.9,7970.9,8049.9],[1674.7,1537.7,1478.1,1674.7],[-1334.2,-1414,-1529.8,-1334.2],[7860.8,7747.7,7716.5,7860.8],[1550.8,1501.7,1600.8,1550.8],[-1492.5,-1591.5,-1627,-1492.5],[7686.8,7660.2,7788.4,7686.8],[1724.7,1831.4,1910.7,1724.7],[-1523.2,-1534.5,-1483.7,-1523.2],[7863.4,7983.5,8108,7863.4],[1945.8,2025.8,1950.7,1945.8],[-1563.7,-1521.1,-1447.6,-1563.7],[8213.5,8345.3,8415.7,8213.5],[1955,1908,2022.3,1955],[-1317.8,-1231.1,-1152.4,-1317.8],[8386.7,8432,8561.2,8386.7],[2032.4,2140.1,2112.2,2032.4],[-1157.4,-1087.1,-1114.2,-1157.4],[8605.2,8724.3,8843.5,8605.2],[1988.2,1943.9,2038.4,1988.2],[-1241.6,-1262.6,-1181.8,-1241.6],[8868.1,8984.1,8980,8868.1],[2079.6,2169.1,2298.6,2079.6],[-1174.6,-1098.7,-946.5,-1174.6],[8863.9,8849.5,8848.2,8863.9],[2361.9,2486.3,2459,2361.9],[-905.2,-763.5,-713.9,-905.2],[8785.6,8790.3,8932.6,8785.6],[2349.8,2312.3,2288.4,2349.8],[-792.9,-760.6,-757.5,-792.9],[9013.3,9150.1,9236.1,9013.3],[2216.7,2185.6,2310.7,2216.7],[-857.2,-863.4,-741.8,-857.2],[9220.1,9295.1,9261.5,9220.1],[2398.3,2522.7,2606.9,2398.3],[-704.5,-594.7,-460,-704.5],[9134.2,9090.2,9140.7,9134.2],[2609.7,2697.9,2645.3,2609.7],[-436.9,-310.2,-292.6,-436.9],[9123.5,9163.3,9317.6,9123.5],[2514.8,2454,2461.9,2514.8],[-401.5,-396.4,-371.6,-401.5],[9392.3,9537.5,9590.8,9392.3],[2445.3,2452.2,2591.7,2445.3],[-424.6,-392.3,-243.2,-424.6],[9524.1,9559.9,9538.2,9524.1],[2694.7,2833.7,2865.3,2694.7],[-186.7,-43.9,43.6,-186.7],[9430.5,9401.2,9499.8,9430.5],[2812.2,2831.2,2753.4,2812.2],[7.9,76.1,78.3,7.9],[9529.1,9638.1,9772,9529.1],[2628.6,2553.3,2628.6,2628.6],[-36,-45.7,49.8,-36],[9810.6,9927.9,9920.3,9810.6],[2685.4,2769.9,2890.5,2685.4],[63.8,155.9,303.2,63.8],[9802.3,9785.6,9801.8,9802.3],[2953.7,3068.6,3033.1,2953.7],[340.7,479.9,488.9,340.7],[9785.9,9811.3,9940,9785.9],[2906.9,2866.4,2780.4,2906.9],[388.8,384,398.6,388.8],[10025.5,10155.6,10145.4,10025.5],[2795,2728,2576.8,2795],[326.8,319.4,177.8,326.8],[10048.7,10031.7,10062.1,10048.7],[2517.6,2372.8,2324.5,2517.6],[165.8,34.4,-52.7,165.8],[10106.4,10133,10008.9,10106.4],[2197,2137.7,2124.7,2197],[-184.1,-283.5,-331.9,-184.1],[10030.1,9921.9,9897.9,10030.1],[2127.3,2121.8,1978.7,2127.3],[-371.6,-403.3,-552.1,-371.6],[9774.4,9731,9717.4,9774.4],[1950.2,1814.1,1795.5,1950.2],[-597.8,-735.6,-756.8,-597.8],[9741.5,9706,9556,9741.5],[1673.3,1635.2,1647.7,1673.3],[-883.3,-919.6,-889.8,-883.3],[9517.1,9378.1,9302.5,9517.1],[1661.8,1671.9,1542.7,1661.8],[-905.4,-869.7,-721.1,-905.4],[9365.9,9297,9267.6,9365.9],[1425.9,1300.4,1295.2,1425.9],[-638.9,-493.9,-454.7,-638.9],[9362.9,9339.6,9226.2,9362.9],[1338,1340.2,1435.9,1338],[-509.7,-483.2,-517.5,-509.7],[9228,9121.4,8987.3,9228],[1557.5,1651.4,1587.6,1557.5],[-630.4,-681,-578.1,-630.4],[8984.2,8862,8802.8,8984.2],[1518,1454.8,1361.5,1518],[-507,-410.3,-286.3,-507],[8888.4,8844.6,8781.2,8888.4],[1287.7,1189.1,1253,1287.7],[-268.3,-154.3,-184.2,-268.3],[8797.9,8739.3,8602.4,8797.9],[1384.5,1456.6,1516.4,1384.5],[-312.5,-362.8,-346.4,-312.5],[8568.6,8445.8,8327.4,8568.6],[1519.9,1577.1,1479.9,1519.9],[-305.9,-312.9,-198.6,-305.9],[8213,8090.5,7996.4,8213],[1533.8,1454.1,1473.8,1533.8],[-88.1,37.7,94.9,-88.1],[8049.2,7978.5,7970.7,8049.2],[1525.9,1532.6,1674,1525.9],[7.4,44.6,73,7.4],[7984.8,7974.4,8105.1,7984.8],[1773.6,1912.2,1981.8,1773.6],[72.5,74.2,211.8,72.5],[8099.5,8221.8,8291.8,8099.5],[2114.1,2195.3,2191,2114.1],[321,451.6,462.8,321],[8217.3,8282.8,8363.7,8217.3],[2175.7,2160.4,2032.8,2175.7],[418.5,423.3,328.7,418.5],[8305.5,8375.3,8495.5,8305.5],[1922.2,1794.7,1799.7,1922.2],[209.9,113.8,174.6,209.9],[8476.5,8588.9,8708.9,8476.5],[1855.9,1874,1951.7,1855.9],[241.7,314.4,426.6,241.7],[8678.2,8774.5,8844.4,8678.2],[2061.8,2145.8,2068,2061.8],[502.9,611.3,556.5,502.9],[8768.1,8826,8918.4,8768.1],[1990.8,1912.6,1802.4,1990.8],[453,390.4,337.6,453],[8875.1,8961.3,9090.3,8875.1],[1731.7,1631.4,1694.5,1731.7],[271.8,214,320.5,271.8],[9079.5,9200.4,9303.5,9079.5],[1810.2,1875.9,1905.4,1810.2],[426.4,529.9,605.7,426.4],[9258.4,9347.7,9404.4,9258.4],[1972.6,2022.9,1903,1972.6],[628.5,703.1,629.1,628.5],[9323.2,9371.3,9482.3,9323.2],[1800.7,1682.5,1608.6,1800.7],[497.5,410.1,408.9,497.5],[9466.4,9564.7,9694.3,9466.4],[1597.3,1535.3,1615.7,1597.3],[387.4,371.2,500.5,387.4],[9680.9,9796.9,9875.5,9680.9],[1746.1,1833.9,1847,1746.1],[612,743.7,774.6,612],[9804.3,9869,9948.1,9804.3],[1856.4,1860,1733.9,1856.4],[745.7,759.5,668.8,745.7],[9887.6,9956.1,10078.7,9887.6],[1618,1488.2,1480.1,1618],[543,451.3,508.8,543],[10063,10176.4,10291,10063],[1520.2,1529.7,1614.6,1520.2],[567.5,609.5,758.3,567.5],[10257.8,10356,10395.4,10257.8],[1729.6,1829,1818,1729.6],[831,974.8,1041.7,831],[10328.4,10347.3,10330.1,10328.4],[1729.9,1719.2,1854.4,1729.9],[1002.7,1061.8,1112.4,1002.7],[10223.2,10184.9,10042.3,10223.2],[1923.7,2051.3,2035.2,1923.7],[1192.6,1223.6,1193.9,1192.6],[9995.6,9853.6,9814.1,9995.6],[2129.7,2141.1,2285.6,2129.7],[1172.4,1162.8,1291.4,1172.4],[9685.6,9630.7,9556.7,9685.6],[2309.1,2443.8,2469.9,2309.1],[1335.2,1442.6,1383.3,1335.2],[9551,9460,9319.5,9551],[2595,2635.4,2647.6,2595],[1466.8,1413.8,1330.9,1466.8],[9217.4,9081.3,9072.3,9217.4],[2661.7,2681.9,2811.6,2661.7],[1378.1,1300.1,1163.1,1378.1],[9133.1,9128.5,9196.6,9133.1],[2919.6,3044.4,3030.9,2919.6],[1157.3,1029,937.6,1157.3],[9307.7,9372.3,9283.8,9307.7],[2956.5,2927.2,2842.7,2956.5],[994.3,917.2,863.2,994.3],[9213.5,9123.9,9006.9,9213.5],[2744.7,2663.7,2746.4,2744.7],[948.1,900.2,786.8,948.1],[8945.8,8844,8895.3,8945.8],[2829.1,2926.1,3013.3,2829.1],[800.6,697.1,566.4,800.6],[9018.3,9084.1,9099.8,9018.3],[3063.8,3144.7,3067,3063.8],[575.8,460.2,387.6,575.8],[9153,9161.8,9027.5,9153],[2945.1,2858.8,2848.6,2945.1],[462.5,402.6,335.3,462.5],[8920.3,8788.8,8737.8,8920.3],[2824.4,2808.1,2933.8,2824.4],[395.2,333.3,201.8,395.2],[8762.8,8726,8802,8762.8],[3050.9,3180.3,3202.1,3050.9],[200.6,78.9,-30,200.6],[8930,9008.6,8966.2,8930],[3170.1,3188,3090.1,3170.1],[8.6,-85.1,-148,8.6],[8940,8895.2,8760,8940],[2967.2,2864.1,2905.7,2967.2],[-63.8,-109.5,-207,-63.8],[8668.1,8539.2,8557.5,8668.1],[2950.6,3007,3122.5,2950.6],[-171.4,-261.9,-399.2,-171.4],[8644.4,8675.9,8728.3,8644.4],[3218.1,3327.4,3281.3,3218.1],[-400.3,-525.8,-614.5,-400.3],[8832.2,8896.3,8795.8,8832.2],[3198.2,3160.1,3088.7,3198.2],[-552.6,-631.1,-695.9,-552.6],[8717.5,8623.7,8515.2,8717.5],[3001.9,2918,3003.3,3001.9],[-613.3,-662.6,-781.1,-613.3],[8452,8363.7,8421.6,8452],[3087,3192.7,3268.7,3087],[-781.1,-894.2,-1015.6,-781.1],[8551.2,8615.3,8634.6,8551.2],[3294.1,3359.2,3267.5,3294.1],[-990.3,-1092.7,-1129.8,-990.3],[8652,8687.7,8571.5,8652],[3139.5,3043,2950.1,3139.5],[-1099,-1127.1,-1270.4,-1099],[8446.6,8329.9,8323.3,8446.6],[2985.5,2898.8,2847.1,2985.5],[-1364.6,-1504.7,-1574.7,-1364.6],[8365.6,8356.5,8481.8,8365.6],[2929.9,2894.7,2939.6,2929.9],[-1522.4,-1577.7,-1663.4,-1522.4],[8595.3,8723.2,8771.7,8595.3],[2897.8,2934.3,2819,2897.8],[-1599.4,-1669.6,-1683.2,-1599.4],[8819.7,8863.6,8749.5,8819.7],[2712.7,2591.9,2491,2712.7],[-1600.1,-1602,-1734.3,-1600.1],[8647.5,8530.4,8453.5,8647.5],[2506.9,2420.8,2425.6,2506.9],[-1778,-1896.7,-1877.8,-1778],[8405.4,8323.6,8213,8405.4],[2308.7,2297.9,2196.7,2308.7],[-1955.8,-1956.9,-2011.8,-1955.8],[8106.9,7999.2,8052.4,8106.9],[2209.3,2108.7,1979.6,2209.3],[-1968.2,-2026.9,-2167.9,-1968.2],[7997,8036.6,7974.5,7997],[1866.1,1738.4,1729.4,1866.1],[-2251.9,-2391.5,-2404.3,-2251.9],[8024.2,7976.2,7824.1,8024.2],[1640.1,1632,1615.5,1640.1],[-2491.6,-2525.2,-2412.8,-2491.6],[7765.3,7622.1,7525.9,7765.3],[1696.3,1691.6,1727.7,1696.3],[-2304,-2190.5,-2227.8,-2304],[7574,7486.9,7376.5,7574],[1788,1814.6,1914,1788],[-2294.1,-2320.5,-2421.6,-2294.1],[7410.1,7306.7,7203.8,7410.1],[2023.9,2123.9,2074.6,2023.9],[-2532.3,-2632,-2575.7,-2532.3],[7250.6,7163.2,7064.9,7250.6],[2018,1962.2,1858.3,2018],[-2484.1,-2422.7,-2328.3,-2484.1],[7114.5,7033.9,6929.8,7114.5],[1775.6,1667.8,1726.9,1775.6],[-2242.4,-2152.1,-2230.1,-2242.4],[6968.4,6874,6764.6,6968.4],[1821.3,1885.8,1958.8,1821.3],[-2341.9,-2426.1,-2485.8,-2341.9],[6801.8,6702.6,6603.2,6801.8],[2020.3,2090,1992.1,2020.3],[-2530.2,-2585.7,-2482.4,-2530.2],[6652.6,6569.1,6468.8,6652.6],[1876.6,1770.6,1717.8,1876.6],[-2361.7,-2254.3,-2216.1,-2361.7],[6517.3,6433,6324.9,6517.3],[1694.5,1641.9,1744.7,1694.5],[-2211.8,-2181.1,-2291,-2211.8],[6361.8,6267.2,6160.9,6361.8],[1872.2,1980.9,1986.3,1872.2],[-2416,-2530.5,-2523.7,-2416],[6204.3,6112.2,6012.2,6204.3],[1976.6,1973.7,1858.7,1976.6],[-2464.6,-2449.2,-2334.8,-2464.6],[6050.6,5961.9,5860.9,6050.6],[1746.6,1632.1,1648.8,1746.6],[-2250.7,-2138.9,-2002.1,-2250.7],[5875.3,5783,5827.6,5875.3],[1751.4,1775.8,1730.5,1751.4],[-1988,-1855.7,-1772.7,-1988],[5951.7,6000.9,6028.2,5951.7],[1685.2,1647.8,1770.2,1685.2],[-1645.7,-1547.4,-1517.7,-1645.7],[5992.6,6035.5,6182.6,5992.6],[1762.8,1858.9,1824.3,1762.8],[-1511.6,-1487.2,-1358.2,-1511.6],[6271.5,6414.2,6455.4,6271.5],[1924,1897.5,1966.7,1924],[-1279.8,-1149.2,-1125.7,-1279.8],[6537.3,6583.2,6729.4,6537.3],[1898.8,1944.7,1913.1,1898.8],[-1053.3,-1005.2,-853.6,-1053.3],[6798.8,6932.1,6927.6,6798.8],[2001.7,1972.6,1946,2001.7],[-810.5,-670.7,-649.7,-810.5],[6996.2,7008.5,7155.5,6996.2],[1839.2,1805.3,1774.1,1839.2],[-582.4,-561.5,-415.9,-582.4],[7223.8,7367.5,7404.6,7223.8],[1865.4,1853.4,1886.1,1865.4],[-375.3,-246.6,-255,-375.3],[7521,7578.4,7669.8,7521],[1837.3,1869.9,1993,1837.3],[-377.4,-400.3,-323.9,-377.4],[7693.5,7762.7,7691.4,7693.5],[2040,2164.7,2277.6,2040],[-264.7,-196,-277.8,-264.7],[7766.3,7692.4,7584.6,7766.3],[2373.7,2482.1,2548.6,2373.7],[-212.9,-280,-348.6,-212.9],[7469.6,7352.2,7385.8,7469.6],[2571.2,2625.1,2756.1,2571.2],[-284.1,-342.9,-479.6,-284.1],[7467.4,7502.3,7566.6,7467.4],[2838,2967.4,2960.5,2838],[-508.6,-638.9,-747.5,-508.6],[7639.5,7705.3,7615.9,7639.5],[2851.8,2834.6,2773,2851.8],[-712,-809,-921.7,-712],[7499.6,7422.6,7362.7,7499.6],[2717.2,2642.2,2728.1,2717.2],[-889.1,-997.2,-1078.1,-889.1],[7281.5,7225.1,7330.7,7281.5],[2827.6,2905.5,2983.6,2827.6],[-1011.7,-1086,-1185.6,-1011.7],[7432.2,7543.9,7616.7,7432.2],[3042.4,3104.3,3013.1,3042.4],[-1145.6,-1238,-1355,-1145.6],[7654.9,7729.1,7639.1,7654.9],[2891.5,2803.2,2761.6,2891.5],[-1329,-1435.3,-1533,-1329],[7511.5,7415.1,7388.3,7511.5],[2730.8,2697.1,2814.6,2730.8],[-1475.3,-1552.2,-1637.6,-1475.3],[7381.7,7366.7,7490.4,7381.7],[2934.6,3056.9,3078.7,2934.6],[-1579.8,-1656.3,-1777.6,-1579.8],[7609.9,7735.3,7744.9,7609.9],[3064.5,3077.9,2982.7,3064.5],[-1766.3,-1875.7,-1962.1,-1766.3],[7687.1,7687.6,7559,7687.1],[2863.2,2767.4,2768.5,2863.2],[-1938.6,-2023.7,-2013.3,-1938.6],[7469.8,7354.3,7244.6,7469.8],[2864.2,2883.7,2779.3,2864.2],[-1898.5,-1880.5,-1760.5,-1898.5],[7232.8,7131.3,7038.4,7232.8],[2713.7,2605.9,2625.8,2713.7],[-1689,-1571.9,-1609,-1689],[7055.3,6969.8,6821.5,7055.3],[2737.5,2767.5,2772.8,2737.5],[-1727.5,-1767.5,-1785.8,-1727.5],[6789.6,6649.7,6574.3,6789.6],[2822.1,2833.3,2700.3,2822.1],[-1790,-1814.6,-1686.9,-1790],[6646.3,6587.3,6533.4,6646.3],[2589.7,2459.9,2390.9,2589.7],[-1569.7,-1443.8,-1360.4,-1569.7],[6573.6,6547.6,6436.8,6573.6],[2439,2370.5,2432.4,2439],[-1310.4,-1232.3,-1084.2,-1310.4],[6349.7,6234.3,6265.2,6349.7],[2347,2388.7,2389.1,2347],[-1045.1,-908.1,-908.2,-1045.1],[6371.1,6416.3,6568.8,6371.1],[2320.7,2318.5,2300.4,2320.7],[-813.9,-802,-653.3,-813.9],[6637.4,6784.9,6813.3,6637.4],[2364.9,2357.3,2347.6,2364.9],[-606.7,-465,-448.2,-606.7],[6852.8,6879.9,7029.2,6852.8],[2230.4,2210.1,2193,2230.4],[-348.9,-313.9,-170.4,-348.9],[7086.5,7227,7242.5,7086.5],[2261.3,2247.3,2203.8,2261.3],[-123.7,0.4,125,-123.7],[7366.9,7405.4,7348.8,7366.9],[2206.1,2147.2,2210.4,2206.1],[113.6,226.3,209.8,113.6],[7297.1,7233.3,7082.3,7297.1],[2332.1,2400.6,2411.7,2332.1],[106.8,69.9,162.6,106.8],[7026.5,6887.5,6788.8,7026.5],[2350.4,2376.6,2302.1,2350.4],[213.4,301.8,413.2,213.4],[6829.9,6751.4,6842.9,6829.9],[2187.7,2103,2052.2,2187.7],[528.3,645,620.3,528.3],[6786.4,6860.8,6938.7,6786.4],[2006,1953.2,1824.4,2006],[533.2,496.4,348.1,533.2],[6889.7,6963.2,6985.1,6889.7],[1737.3,1615.7,1615.1,1737.3],[308.1,168,126.3,308.1],[7106.8,7150.9,7194.3,7106.8],[1575.4,1572.9,1431.6,1575.4],[-4.9,-57.2,23.4,-4.9],[7217.4,7259.4,7380.5,7217.4],[1410.5,1281.2,1235.6,1410.5],[56.3,12.2,84.7,56.3],[7390.2,7309.5,7176.1,7390.2],[1105.3,992.2,970.5,1105.3],[179.2,236.6,123.4,179.2],[7140.2,7003.8,6901.3,7140.2],[1056.5,1051.5,1078.5,1056.5],[121.2,14,26.6,121.2],[6789.7,6692.1,6603.1,6789.7],[1001,1019.5,1142,1001],[136.4,164,44.3,136.4],[6614.3,6525.6,6508.6,6614.3],[1215.9,1333,1430,1215.9],[-22.6,-138.3,-243.9,-22.6],[6617.6,6602.6,6508.3,6617.6],[1469.8,1559.1,1503.9,1469.8],[-265.2,-359.8,-307.7,-265.2],[6512.1,6417.7,6274.8,6512.1],[1372.2,1306.5,1312.4,1372.2],[-176.1,-121.8,-133.2,-176.1],[6254.7,6122.2,6068.8,6254.7],[1298.9,1307.6,1449.1,1298.9],[-124.4,-132.2,-271.6,-124.4],[6158.8,6120.1,6062.8,6158.8],[1546,1686.5,1711,1546],[-375.7,-514.4,-535.7,-375.7],[6130.6,6080.9,5946.9,6130.6],[1659.4,1669.9,1604.4,1659.4],[-475,-481.1,-423.3,-475],[5927.4,5800.9,5689.6,5927.4],[1486.7,1417,1500.5,1486.7],[-309.1,-245.9,-323.8,-309.1],[5714.7,5617.8,5584.7,5714.7],[1563.1,1646.2,1771.6,1563.1],[-365.5,-438.2,-571.8,-365.5],[5689.1,5676.1,5606.5,5689.1],[1841.3,1966.3,1947.8,1841.3],[-646.3,-778,-784.6,-646.3],[5640.4,5581.6,5467.9,5640.4],[1841.6,1818.4,1716.9,1841.6],[-669.9,-660.7,-725.6,-669.9],[5431.1,5314.8,5342.1,5431.1],[1659.6,1572,1437,1659.6],[-688.6,-758.1,-660.9,-688.6],[5453.4,5498.6,5524.1,5453.4],[1374.7,1251.9,1139.4,1374.7],[-710.7,-643.4,-683.6,-710.7],[5515.2,5576.8,5724.4,5515.2],[1016.3,901.1,895.8,1016.3],[-591.1,-620.9,-756.1,-591.1],[5812.3,5952.5,5973.9,5812.3],[848.5,828.8,758.6,848.5],[-789.9,-915.5,-1042.9,-789.9],[5889.2,5907.2,5891.2,5889.2],[661.2,586.1,672,661.2],[-1028,-1139.1,-1157.1,-1028],[5831.9,5815,5932.5,5831.9],[790.6,883.2,976.9,790.6],[-1078.6,-1091.5,-1146,-1078.6],[6039.5,6161.1,6272,6039.5],[958.4,1039.6,950.6,958.4],[-1254,-1300.6,-1253.1,-1254],[6335,6462.3,6574.2,6335],[996.1,939.7,1027.6,996.1],[-1192.6,-1146.3,-1227.5,-1192.6],[6676,6790.1,6914.3,6676],[966.6,1042.3,1007.3,966.6],[-1248.4,-1325,-1241.5,-1248.4],[6998.6,7124.2,7241.1,6998.6],[1109,1097.7,1149.4,1109],[-1209.4,-1129.9,-1171.6,-1209.4],[7333.7,7449,7575.6,7333.7],[1061.1,1097.4,1027.2,1061.1],[-1100.7,-1131.5,-1008.5,-1100.7],[7682,7815.7,7887.6,7682],[1059.9,1013.2,956,1059.9],[-892.3,-773.1,-692.4,-892.3],[7821.3,7884.6,7788.2,7821.3],[952.5,896.9,809.5,952.5],[-606.2,-521,-431.4,-606.2],[7844.5,7763,7668.3,7844.5],[727.2,642.6,720.8,727.2],[-402.3,-324.5,-397,-402.3],[7699.1,7606.7,7473,7699.1],[847.3,930.5,938.9,847.3],[-528.7,-614.8,-619.5,-528.7],[7480.8,7362.3,7287,7480.8],[957.6,971.2,838.4,957.6],[-641.5,-667.6,-538.4,-641.5],[7362,7304.4,7238.7,7362],[731.3,598.6,545.4,731.3],[-424.6,-298.9,-260.7,-424.6],[7307,7250.2,7125.3,7307],[557.1,511.2,589.1,557.1],[-278.9,-250,-334.3,-278.9],[7126.8,7007,6887.6,7126.8],[720.8,803.3,756.2,720.8],[-463.9,-556.3,-518.8,-463.9],[6911.4,6806.9,6751,6911.4],[733.3,689.2,553.5,733.3],[-488.7,-447.3,-321.8,-488.7],[6839,6796.4,6713.7,6839],[459,325.5,332.8,459],[-226.2,-101.3,-119.4,-226.2],[6757.6,6683.7,6544.8,6757.6],[412.2,425.3,492,412.2],[-203.6,-227.2,-317.8,-203.6],[6533.7,6404,6309.7,6533.7],[592,660.2,580.6,592],[-405.8,-501.7,-643.3,-405.8],[6366.9,6290.6,6282.7,6366.9],[498,417.4,475.1,498],[-680.8,-809.6,-896.7,-680.8],[6384.4,6393.2,6486.4,6384.4],[553.2,622.6,542.4,553.2],[-1025.5,-1121.6,-1136.4,-1025.5],[6454.3,6550,6667.2,6454.3],[526.5,467.1,562.3,526.5],[-1160.9,-1162.4,-1268,-1160.9],[6786.8,6905.9,7006.1,6786.8],[508.2,591.8,552.2,508.2],[-1341.5,-1435.3,-1363.5,-1341.5],[7050.7,7161.5,7292.7,7050.7],[653,641.3,678.6,653],[-1371.8,-1335.2,-1455.4,-1371.8],[7390.5,7526.8,7613.9,7390.5],[588,616.5,647.8,588],[-1453.9,-1554,-1511.8,-1453.9],[7672.1,7770.6,7911.5,7672.1],[766.7,809.9,771.2,766.7],[-1607.9,-1579.9,-1586.9,-1607.9],[7991.9,8124.1,8234.2,7991.9],[729.6,676.1,785.3,729.6],[-1608.4,-1630.1,-1518.6,-1608.4],[8199.1,8300.1,8324.2,8199.1],[911.5,1011.9,1109.4,911.5],[-1404.8,-1297.3,-1176.7,-1404.8],[8259.7,8254.3,8339.8,8259.7],[1086.9,1182.7,1146.7,1086.9],[-1056.1,-940.2,-839.2,-1056.1],[8293.1,8380.7,8324.3,8293.1],[1178.4,1176.7,1079.6,1178.4],[-823.6,-735.9,-656.2,-823.6],[8390.1,8339.3,8448.9,8390.1],[964.9,858.9,790.2,964.9],[-602.7,-507.1,-565.9,-602.7],[8542.3,8639.6,8729.9,8542.3],[869.7,817.6,709.6,869.7],[-697.1,-768.5,-767.5,-697.1],[8753.6,8824.8,8755.6,8753.6],[714.9,610.5,472.2,714.9],[-736.4,-737.8,-870.3,-736.4],[8626,8548,8467,8626],[467.4,343.4,338.9,467.4],[-935.3,-1055.5,-1019.2,-935.3],[8459.3,8376.4,8229.1,8459.3],[221.2,212.3,236.9,221.2],[-1102.9,-1075.5,-1076.9,-1102.9],[8158,8017.6,7934.4,8158],[311.1,342.5,212.4,311.1],[-1149.9,-1152.5,-1012.3,-1149.9],[7979.5,7906.8,7901.7,7979.5],[109.7,-17.3,-78.3,109.7],[-924.9,-795.7,-712,-924.9],[7995.5,7996.2,7870,7995.5],[-46.2,-112.2,-82,-46.2],[-731.4,-658,-731.6,-731.4],[7809.7,7687.2,7557,7809.7],[34.6,70.1,25.7,34.6],[-846.1,-917.8,-955.6,-846.1],[7572,7462.7,7352,7572],[-39.8,-103.9,-3.1,-39.8],[-1034.9,-1092,-1190.3,-1034.9],[7386.4,7283.9,7198.8,7386.4],[98.3,185.1,104.1,98.3],[-1219.7,-1316.5,-1457.3,-1219.7],[7081.1,6996.1,7052.5,7081.1],[154.2,88.4,92,154.2],[-1492.9,-1622,-1598.5,-1492.9],[7123,7195,7331.3,7123],[197.9,202.8,259.4,197.9],[-1681,-1673.9,-1814.2,-1681],[7428.8,7563.6,7593.8,7428.8],[219.5,275.2,331.1,219.5],[-1820.8,-1947.1,-1947.4,-1820.8],[7621,7644.5,7776.6,7621],[460.5,529.8,607.3,460.5],[-2060.4,-2088.3,-2149.7,-2060.4],[7844.6,7963.9,7935,7844.6],[599.5,680.1,817.8,599.5],[-2205.7,-2277.4,-2220.5,-2205.7],[7815.1,7778.3,7644.2,7815.1],[838,962.9,1009.4,838],[-2176.5,-2126.3,-2226.4,-2176.5],[7640.2,7518,7401.1,7640.2],[1133.1,1194.7,1185.1,1133.1],[-2355.1,-2458.9,-2459,-2355.1],[7431,7327.3,7253.2,7431],[1193.4,1180.1,1044.4,1193.4],[-2406,-2392.8,-2309.1,-2406],[7316,7250,7121.7,7316],[939.7,808.4,812.3,939.7],[-2223.9,-2145.9,-2238.6,-2223.9],[7107,6983.1,6862.2,7107],[914.2,933.6,942.3,914.2],[-2360.5,-2454.7,-2502.9,-2360.5],[6882.4,6772.4,6721.7,6882.4],[991.1,1000.5,864,991.1],[-2502.3,-2538.2,-2437.4,-2502.3],[6808.6,6770.2,6671.7,6808.6],[764,628.4,566.2,764],[-2315.6,-2212.7,-2178.8,-2315.6],[6668.1,6581.3,6465.5,6668.1],[616.5,562,653.3,616.5],[-2251.8,-2222.7,-2342.8,-2251.8],[6448.7,6338.7,6250.2,6448.7],[763.9,859.6,882.1,763.9],[-2447.5,-2562.8,-2682.8,-2447.5],[6276.5,6192.3,6287.2,6276.5],[805.4,795,796.7,805.4]</v>
      </c>
      <c r="C22" s="6"/>
    </row>
    <row r="23" spans="1:2672" x14ac:dyDescent="0.35">
      <c r="A23" s="10" t="s">
        <v>1803</v>
      </c>
      <c r="B23" s="11" t="str">
        <f>CXS20</f>
        <v>'M','T','Q','F','K','L','I','G','F','D','L','D','G','T','L','V','N','S','L','P','D','L','A','L','S','I','N','S','A','L','K','D','V','N','L','P','Q','A','S','E','N','L','V','M','T','W','I','G','N','G','A','D','V','L','S','Q','R','A','V','D','W','A','C','T','Q','A','E','K','E','L','T','E','D','E','F','K','Y','F','K','R','Q','F','G','F','Y','Y','G','E','N','L','C','N','I','S','R','L','Y','P','N','V','K','E','T','L','E','A','L','K','A','Q','G','Y','I','L','A','V','V','T','N','K','P','T','K','H','V','Q','P','I','L','T','A','F','G','I','D','H','L','F','S','E','M','L','G','G','Q','S','L','P','E','I','K','P','H','P','A','P','F','Y','Y','L','C','G','K','F','G','L','Y','P','K','Q','I','L','F','V','G','D','S','Q','N','D','I','F','A','A','H','S','A','G','C','A','V','V','G','L','T','Y','G','Y','N','Y','N','I','P','I','A','Q','S','K','P','D','W','I','F','D','D','F','A','D','I','L','K','I','T','Q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,''</v>
      </c>
      <c r="C23" s="6"/>
    </row>
    <row r="25" spans="1:2672" x14ac:dyDescent="0.35">
      <c r="B25" t="s">
        <v>1804</v>
      </c>
    </row>
    <row r="26" spans="1:2672" x14ac:dyDescent="0.35">
      <c r="B26" t="s">
        <v>1805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</vt:i4>
      </vt:variant>
    </vt:vector>
  </HeadingPairs>
  <TitlesOfParts>
    <vt:vector size="1" baseType="lpstr">
      <vt:lpstr>Draw protein (2)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Kim NOEL</dc:creator>
  <cp:lastModifiedBy>Kim NOEL</cp:lastModifiedBy>
  <dcterms:created xsi:type="dcterms:W3CDTF">2019-03-30T15:33:09Z</dcterms:created>
  <dcterms:modified xsi:type="dcterms:W3CDTF">2019-03-31T10:57:26Z</dcterms:modified>
</cp:coreProperties>
</file>